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D:\D DRIVE\Imexio\Daily Data\Jan 2025\DTAP\DTAP\"/>
    </mc:Choice>
  </mc:AlternateContent>
  <xr:revisionPtr revIDLastSave="0" documentId="13_ncr:1_{CE0723F5-9D30-43E6-81B6-6B4129A1D808}" xr6:coauthVersionLast="47" xr6:coauthVersionMax="47" xr10:uidLastSave="{00000000-0000-0000-0000-000000000000}"/>
  <bookViews>
    <workbookView xWindow="-120" yWindow="-120" windowWidth="29040" windowHeight="15720" xr2:uid="{C7D653DC-7696-46F3-8AF9-A708E2F307CC}"/>
  </bookViews>
  <sheets>
    <sheet name="General Details" sheetId="1" r:id="rId1"/>
    <sheet name="Invoice Details" sheetId="2" r:id="rId2"/>
    <sheet name="Item Details" sheetId="3" r:id="rId3"/>
    <sheet name="Instructions" sheetId="6" state="hidden" r:id="rId4"/>
    <sheet name="Annexure" sheetId="5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<sst xmlns="http://schemas.openxmlformats.org/spreadsheetml/2006/main" count="6243" uniqueCount="3444">
  <si>
    <t>DTA Unit Details</t>
  </si>
  <si>
    <t>DTA Unit Name</t>
  </si>
  <si>
    <t>DTA Unit Address Line 1</t>
  </si>
  <si>
    <t>DTA Unit City</t>
  </si>
  <si>
    <t>DTA Unit State</t>
  </si>
  <si>
    <t>DTA Unit Pin Code</t>
  </si>
  <si>
    <t>DTA Unit PAN</t>
  </si>
  <si>
    <t>DTA Unit IEC Code</t>
  </si>
  <si>
    <t>Branch Sr. no.</t>
  </si>
  <si>
    <t>Type of DTA Unit</t>
  </si>
  <si>
    <t>Declaration of IGST</t>
  </si>
  <si>
    <t>LUT Number</t>
  </si>
  <si>
    <t>LUT Date</t>
  </si>
  <si>
    <t>ARE Details</t>
  </si>
  <si>
    <t>ARE Number</t>
  </si>
  <si>
    <t>ARE Date</t>
  </si>
  <si>
    <t>Range</t>
  </si>
  <si>
    <t>Division</t>
  </si>
  <si>
    <t>Address</t>
  </si>
  <si>
    <t>Commissionerate</t>
  </si>
  <si>
    <t>Duty Amount as per ARE</t>
  </si>
  <si>
    <t xml:space="preserve">Are you availing facility of CENVAT Credit under CENVAT Credit Rules, 2001? </t>
  </si>
  <si>
    <t>Are you availing facility under Notification 41/2001 - Central Excise (N.T) Dated 26th June, 2001?</t>
  </si>
  <si>
    <t>Are you availing facility under Notification 43/2001 - Central Excise (N.T) Dated 26th June, 2001? </t>
  </si>
  <si>
    <t>Additional Remarks</t>
  </si>
  <si>
    <t>Invoice Details</t>
  </si>
  <si>
    <t>Invoice Type</t>
  </si>
  <si>
    <t>Item Details</t>
  </si>
  <si>
    <t>Item Description Line 2</t>
  </si>
  <si>
    <t>Item Description Line 3</t>
  </si>
  <si>
    <t>Item Accessories</t>
  </si>
  <si>
    <t>Present Market Value(In INR)</t>
  </si>
  <si>
    <t>Amount of Rebate claimed</t>
  </si>
  <si>
    <t>Version</t>
  </si>
  <si>
    <t>1.0.0</t>
  </si>
  <si>
    <r>
      <t xml:space="preserve">Importer Exporter Code </t>
    </r>
    <r>
      <rPr>
        <sz val="10"/>
        <color indexed="10"/>
        <rFont val="Calibri"/>
        <family val="2"/>
      </rPr>
      <t>*</t>
    </r>
  </si>
  <si>
    <t xml:space="preserve">Branch Sr No of Exporter </t>
  </si>
  <si>
    <r>
      <t xml:space="preserve">Custom House </t>
    </r>
    <r>
      <rPr>
        <b/>
        <sz val="12"/>
        <color indexed="10"/>
        <rFont val="Calibri"/>
        <family val="2"/>
      </rPr>
      <t>*</t>
    </r>
  </si>
  <si>
    <r>
      <t xml:space="preserve">ICEGATE User ID </t>
    </r>
    <r>
      <rPr>
        <b/>
        <sz val="12"/>
        <color rgb="FFFF0000"/>
        <rFont val="Calibri"/>
        <family val="2"/>
      </rPr>
      <t>*</t>
    </r>
  </si>
  <si>
    <r>
      <t xml:space="preserve">Procurement Type </t>
    </r>
    <r>
      <rPr>
        <sz val="10"/>
        <color rgb="FFFF0000"/>
        <rFont val="Calibri"/>
        <family val="2"/>
      </rPr>
      <t>*</t>
    </r>
  </si>
  <si>
    <r>
      <t xml:space="preserve">SEZ Unit Code </t>
    </r>
    <r>
      <rPr>
        <sz val="10"/>
        <color rgb="FFFF0000"/>
        <rFont val="Calibri"/>
        <family val="2"/>
      </rPr>
      <t>*</t>
    </r>
  </si>
  <si>
    <r>
      <t xml:space="preserve">SEZ GSTIN </t>
    </r>
    <r>
      <rPr>
        <sz val="10"/>
        <color rgb="FFFF0000"/>
        <rFont val="Calibri"/>
        <family val="2"/>
      </rPr>
      <t>*</t>
    </r>
  </si>
  <si>
    <t xml:space="preserve">SEZ Unit Details </t>
  </si>
  <si>
    <r>
      <t xml:space="preserve">DTA Procurement Excel Upload
(All the fields marked with </t>
    </r>
    <r>
      <rPr>
        <b/>
        <sz val="11"/>
        <color rgb="FFFF0000"/>
        <rFont val="Aptos Narrow"/>
        <family val="2"/>
        <scheme val="minor"/>
      </rPr>
      <t>*</t>
    </r>
    <r>
      <rPr>
        <b/>
        <sz val="11"/>
        <color theme="0"/>
        <rFont val="Aptos Narrow"/>
        <family val="2"/>
        <scheme val="minor"/>
      </rPr>
      <t xml:space="preserve"> are mandatory)</t>
    </r>
  </si>
  <si>
    <r>
      <t xml:space="preserve">DTA Unit GSTIN </t>
    </r>
    <r>
      <rPr>
        <sz val="10"/>
        <color rgb="FFFF0000"/>
        <rFont val="Calibri"/>
        <family val="2"/>
      </rPr>
      <t>*</t>
    </r>
  </si>
  <si>
    <r>
      <t xml:space="preserve">Declaration of IGST </t>
    </r>
    <r>
      <rPr>
        <sz val="10"/>
        <color rgb="FFFF0000"/>
        <rFont val="Calibri"/>
        <family val="2"/>
      </rPr>
      <t>*</t>
    </r>
  </si>
  <si>
    <r>
      <t xml:space="preserve">Do you want to Add ARE details? </t>
    </r>
    <r>
      <rPr>
        <sz val="10"/>
        <color rgb="FFFF0000"/>
        <rFont val="Calibri"/>
        <family val="2"/>
      </rPr>
      <t>*</t>
    </r>
  </si>
  <si>
    <r>
      <t xml:space="preserve">Invoice Number </t>
    </r>
    <r>
      <rPr>
        <sz val="10"/>
        <color rgb="FFFF0000"/>
        <rFont val="Calibri"/>
        <family val="2"/>
      </rPr>
      <t>*</t>
    </r>
  </si>
  <si>
    <r>
      <t xml:space="preserve">Invoice Date </t>
    </r>
    <r>
      <rPr>
        <sz val="10"/>
        <color rgb="FFFF0000"/>
        <rFont val="Calibri"/>
        <family val="2"/>
      </rPr>
      <t>*</t>
    </r>
  </si>
  <si>
    <r>
      <t xml:space="preserve">Nature of Supply </t>
    </r>
    <r>
      <rPr>
        <sz val="10"/>
        <color rgb="FFFF0000"/>
        <rFont val="Calibri"/>
        <family val="2"/>
      </rPr>
      <t>*</t>
    </r>
  </si>
  <si>
    <r>
      <t xml:space="preserve">Nature of Transaction </t>
    </r>
    <r>
      <rPr>
        <sz val="10"/>
        <color rgb="FFFF0000"/>
        <rFont val="Calibri"/>
        <family val="2"/>
      </rPr>
      <t>*</t>
    </r>
  </si>
  <si>
    <r>
      <t xml:space="preserve">Invoice Currency </t>
    </r>
    <r>
      <rPr>
        <sz val="10"/>
        <color rgb="FFFF0000"/>
        <rFont val="Calibri"/>
        <family val="2"/>
      </rPr>
      <t>*</t>
    </r>
  </si>
  <si>
    <t>SAC</t>
  </si>
  <si>
    <t>Service Description</t>
  </si>
  <si>
    <r>
      <t xml:space="preserve">Item Description Line 1 </t>
    </r>
    <r>
      <rPr>
        <sz val="10"/>
        <color rgb="FFFF0000"/>
        <rFont val="Calibri"/>
        <family val="2"/>
      </rPr>
      <t>*</t>
    </r>
  </si>
  <si>
    <r>
      <t xml:space="preserve">CTH/ HSN </t>
    </r>
    <r>
      <rPr>
        <sz val="10"/>
        <color rgb="FFFF0000"/>
        <rFont val="Calibri"/>
        <family val="2"/>
      </rPr>
      <t>*</t>
    </r>
  </si>
  <si>
    <r>
      <t xml:space="preserve">Item Quantity </t>
    </r>
    <r>
      <rPr>
        <sz val="11"/>
        <color rgb="FFFF0000"/>
        <rFont val="Aptos Narrow"/>
        <family val="2"/>
        <scheme val="minor"/>
      </rPr>
      <t>*</t>
    </r>
  </si>
  <si>
    <r>
      <t xml:space="preserve">Unit Of Measurement </t>
    </r>
    <r>
      <rPr>
        <sz val="11"/>
        <color rgb="FFFF0000"/>
        <rFont val="Aptos Narrow"/>
        <family val="2"/>
        <scheme val="minor"/>
      </rPr>
      <t>*</t>
    </r>
  </si>
  <si>
    <r>
      <t xml:space="preserve">Unit Price </t>
    </r>
    <r>
      <rPr>
        <sz val="11"/>
        <color rgb="FFFF0000"/>
        <rFont val="Aptos Narrow"/>
        <family val="2"/>
        <scheme val="minor"/>
      </rPr>
      <t>*</t>
    </r>
  </si>
  <si>
    <r>
      <t xml:space="preserve">Item Type </t>
    </r>
    <r>
      <rPr>
        <sz val="11"/>
        <color rgb="FFFF0000"/>
        <rFont val="Aptos Narrow"/>
        <family val="2"/>
        <scheme val="minor"/>
      </rPr>
      <t>*</t>
    </r>
  </si>
  <si>
    <r>
      <t xml:space="preserve">Taxable Value </t>
    </r>
    <r>
      <rPr>
        <sz val="11"/>
        <color rgb="FFFF0000"/>
        <rFont val="Aptos Narrow"/>
        <family val="2"/>
        <scheme val="minor"/>
      </rPr>
      <t>*</t>
    </r>
  </si>
  <si>
    <r>
      <t xml:space="preserve">Is Gst Exempt </t>
    </r>
    <r>
      <rPr>
        <sz val="11"/>
        <color rgb="FFFF0000"/>
        <rFont val="Aptos Narrow"/>
        <family val="2"/>
        <scheme val="minor"/>
      </rPr>
      <t>*</t>
    </r>
  </si>
  <si>
    <t>IGST Notification No.</t>
  </si>
  <si>
    <t>IGST Compensation CESS Notification No.</t>
  </si>
  <si>
    <t>IGST Notification Sl No.</t>
  </si>
  <si>
    <t>IGST Compensation Notification Sl No.</t>
  </si>
  <si>
    <t>IMEXIO DTAP Excel Upload</t>
  </si>
  <si>
    <t>State_Cde</t>
  </si>
  <si>
    <t>State_Desc</t>
  </si>
  <si>
    <t>Andaman And Nicobar</t>
  </si>
  <si>
    <t>Andhra Pradesh</t>
  </si>
  <si>
    <t>Arunachal Pradesh</t>
  </si>
  <si>
    <t>Assam</t>
  </si>
  <si>
    <t>Bihar</t>
  </si>
  <si>
    <t>Chandigarh</t>
  </si>
  <si>
    <t>Chhattisgarh</t>
  </si>
  <si>
    <t>Dadar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</si>
  <si>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</si>
  <si>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</si>
  <si>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</si>
  <si>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</si>
  <si>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</si>
  <si>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</si>
  <si>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</si>
  <si>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</si>
  <si>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</si>
  <si>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</si>
  <si>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</t>
  </si>
  <si>
    <t>Madhya Pradesh</t>
  </si>
  <si>
    <t>Maharashtra</t>
  </si>
  <si>
    <t>Manipur</t>
  </si>
  <si>
    <t>Meghalaya</t>
  </si>
  <si>
    <t>Mizoram</t>
  </si>
  <si>
    <t>Nagaland</t>
  </si>
  <si>
    <t>Orissa</t>
  </si>
  <si>
    <t>Puducherry</t>
  </si>
  <si>
    <t>Punjab</t>
  </si>
  <si>
    <t>Rajasthan</t>
  </si>
  <si>
    <t>Sikkim</t>
  </si>
  <si>
    <t>Tamil Nadu</t>
  </si>
  <si>
    <t>Tripura</t>
  </si>
  <si>
    <t>Uttarakhand</t>
  </si>
  <si>
    <t>Uttar Pradesh</t>
  </si>
  <si>
    <t>West Bengal</t>
  </si>
  <si>
    <t>Telangana</t>
  </si>
  <si>
    <t>Other Territories</t>
  </si>
  <si>
    <t>Ladakh</t>
  </si>
  <si>
    <t>Others</t>
  </si>
  <si>
    <t>SEZ GST Type</t>
  </si>
  <si>
    <t>Crcy_Cde</t>
  </si>
  <si>
    <t>Crcy_Desc</t>
  </si>
  <si>
    <t>Crcy_Abbrev</t>
  </si>
  <si>
    <t>AUSTRALIAN DOLLAR</t>
  </si>
  <si>
    <t>AUD</t>
  </si>
  <si>
    <t>BAHRAINI DINAR</t>
  </si>
  <si>
    <t>BHD</t>
  </si>
  <si>
    <t>NORWEGIAN KRONES</t>
  </si>
  <si>
    <t>NOK</t>
  </si>
  <si>
    <t>CANADIAN DOLLAR</t>
  </si>
  <si>
    <t>CAD</t>
  </si>
  <si>
    <t>YUAN RENMINBI</t>
  </si>
  <si>
    <t>CNY</t>
  </si>
  <si>
    <t>NEW ZEALAND DOLLAR</t>
  </si>
  <si>
    <t>NZD</t>
  </si>
  <si>
    <t>DANISH KRONE</t>
  </si>
  <si>
    <t>DKK</t>
  </si>
  <si>
    <t>HONGKONG DOLLAR</t>
  </si>
  <si>
    <t>HKD</t>
  </si>
  <si>
    <t>JAPANESE YEN</t>
  </si>
  <si>
    <t>JPY</t>
  </si>
  <si>
    <t>KENYAN SHILLING</t>
  </si>
  <si>
    <t>KES</t>
  </si>
  <si>
    <t>SOUTH KOREAN WON</t>
  </si>
  <si>
    <t>KRW</t>
  </si>
  <si>
    <t>KUWAITI DINAR</t>
  </si>
  <si>
    <t>KWD</t>
  </si>
  <si>
    <t>SWISS FRANC</t>
  </si>
  <si>
    <t>CHF</t>
  </si>
  <si>
    <t>QATARI RIAL</t>
  </si>
  <si>
    <t>QAR</t>
  </si>
  <si>
    <t>SAUDI RIYAL</t>
  </si>
  <si>
    <t>SAR</t>
  </si>
  <si>
    <t>SINGAPORE DOLLAR</t>
  </si>
  <si>
    <t>SGD</t>
  </si>
  <si>
    <t>RAND</t>
  </si>
  <si>
    <t>ZAR</t>
  </si>
  <si>
    <t>SWEDISH KRONA</t>
  </si>
  <si>
    <t>SEK</t>
  </si>
  <si>
    <t>UAE DIRHAM</t>
  </si>
  <si>
    <t>AED</t>
  </si>
  <si>
    <t>POUND STERLING</t>
  </si>
  <si>
    <t>GBP</t>
  </si>
  <si>
    <t>EURO</t>
  </si>
  <si>
    <t>EUR</t>
  </si>
  <si>
    <t>INDIAN RUPEE</t>
  </si>
  <si>
    <t>INR</t>
  </si>
  <si>
    <t>US DOLLAR</t>
  </si>
  <si>
    <t>USD</t>
  </si>
  <si>
    <t>SrNo</t>
  </si>
  <si>
    <t>Service_Description</t>
  </si>
  <si>
    <t>Courier services</t>
  </si>
  <si>
    <t>Trade services of vacant and subdivided land</t>
  </si>
  <si>
    <t>Real estate services on a fee/commission basis or contract basis</t>
  </si>
  <si>
    <t>Property management services on a fee/commission basis or contract basis</t>
  </si>
  <si>
    <t>Building sales on a fee/commission basis or contract basis</t>
  </si>
  <si>
    <t>Land sales on a fee/commission basis or contract basis</t>
  </si>
  <si>
    <t>Real estate appraisal services on a fee/commission basis or contract basis</t>
  </si>
  <si>
    <t>Leasing or rental services with or without operator</t>
  </si>
  <si>
    <t>Leasing or rental services concerning machinery and equipment with or without operator</t>
  </si>
  <si>
    <t>Leasing or rental services concerning transport equipments including containers, with or without operator</t>
  </si>
  <si>
    <t>Leasing or rental services concerning construction machinery and equipment with or without operator</t>
  </si>
  <si>
    <t>Leasing or rental services concerning office machinery and equipment (except computers) with or without operator</t>
  </si>
  <si>
    <t>Leasing or rental services concerning computers with or without operators</t>
  </si>
  <si>
    <t>Leasing or rental services concerning telecommunications equipment with or without operator</t>
  </si>
  <si>
    <t>Leasing or rental services concerning other machinery and equipments with or without operator</t>
  </si>
  <si>
    <t>Leasing or rental services concerning other goods</t>
  </si>
  <si>
    <t>Leasing or rental services concerning televisions, radios, video cassette recorders, projectors, audio systems and related equipment and accessories (Home entertainment equipment )</t>
  </si>
  <si>
    <t>Leasing or rental services concerning video tapes and disks (Home entertainment equipment )</t>
  </si>
  <si>
    <t>Leasing or rental services concerning furniture and other household appliances</t>
  </si>
  <si>
    <t>Leasing or rental services concerning pleasure and leisure equipment.</t>
  </si>
  <si>
    <t>Leasing or rental services concerning household linen.</t>
  </si>
  <si>
    <t>Leasing or rental services concerning textiles, clothing and footwear.</t>
  </si>
  <si>
    <t>Leasing or rental services concerning do-it-yourself machinery and equipment</t>
  </si>
  <si>
    <t>Licensing services for the right to use intellectual property and similar products</t>
  </si>
  <si>
    <t>Licensing services for the right to use computer software and databases.</t>
  </si>
  <si>
    <t>Licensing services for the right to broadcast and show original films, sound recordings, radio and television programme etc.</t>
  </si>
  <si>
    <t>Licensing services for the right to reproduce original art works</t>
  </si>
  <si>
    <t>Licensing services for the right to reprint and copy manuscripts, books, journals and periodicals.</t>
  </si>
  <si>
    <t>Licensing services for the right to use R&amp;D products</t>
  </si>
  <si>
    <t>Licensing services for the right to use trademarks and franchises</t>
  </si>
  <si>
    <t>Licensing services for the right to use minerals including its exploration and evaluation</t>
  </si>
  <si>
    <t>Licensing services for right to use other natural resources including telecommunication spectrum</t>
  </si>
  <si>
    <t>Licensing services for the right to use other intellectual property products and other rescources n.e.c</t>
  </si>
  <si>
    <t>Research and development services</t>
  </si>
  <si>
    <t>Research and experimental development services in natural sciences and engineering.</t>
  </si>
  <si>
    <t>Research and experimental development services in natural sciences</t>
  </si>
  <si>
    <t>Research and experimental development services in engineering and technology</t>
  </si>
  <si>
    <t>Research and experimental development services in medical sciences and pharmacy.</t>
  </si>
  <si>
    <t>Research and experimental development services in agricultural sciences.</t>
  </si>
  <si>
    <t>Research and experimental development services in social sciences and humanities.</t>
  </si>
  <si>
    <t>Research and experimental development services in social sciences.</t>
  </si>
  <si>
    <t>Research and experimental development services in humanities</t>
  </si>
  <si>
    <t>Interdisciplinary research services.</t>
  </si>
  <si>
    <t>Research and development originals</t>
  </si>
  <si>
    <t>Research and development originals in pharmaceuticals</t>
  </si>
  <si>
    <t>Research and development originals in agriculture</t>
  </si>
  <si>
    <t>Research and development originals in biotechnology</t>
  </si>
  <si>
    <t>Research and development originals in computer related sciences</t>
  </si>
  <si>
    <t>Other Delivery Services n.e.c</t>
  </si>
  <si>
    <t>Research and development originals in other fields n.e.c.</t>
  </si>
  <si>
    <t>Legal and accounting services</t>
  </si>
  <si>
    <t>Legal services</t>
  </si>
  <si>
    <t>Legal advisory and representation services concerning criminal law.</t>
  </si>
  <si>
    <t>Legal advisory and representation services concerning other fields of law.</t>
  </si>
  <si>
    <t>Legal documentation and certification services concerning patents, copyrights and other intellectual property rights.</t>
  </si>
  <si>
    <t>Legal documentation and certification services concerning other documents.</t>
  </si>
  <si>
    <t>Arbitration and conciliation services</t>
  </si>
  <si>
    <t>Accounting, auditing and bookkeeping services</t>
  </si>
  <si>
    <t>Financial auditing services</t>
  </si>
  <si>
    <t>Accounting and bookkeeping services</t>
  </si>
  <si>
    <t>Payroll services</t>
  </si>
  <si>
    <t>Tax consultancy and preparation services</t>
  </si>
  <si>
    <t>Corporate tax consulting and preparation services</t>
  </si>
  <si>
    <t>Individual tax preparation and planning services</t>
  </si>
  <si>
    <t>Insolvency and receivership services</t>
  </si>
  <si>
    <t>Management consulting and management services; information technology services.</t>
  </si>
  <si>
    <t>Management consulting and management services including financial, strategic, human resources, marketing, operations and supply chain management.</t>
  </si>
  <si>
    <t>Business consulting services including pubic relations services</t>
  </si>
  <si>
    <t>Information technology (IT) consulting and support services</t>
  </si>
  <si>
    <t>Information technology (IT) design and development services</t>
  </si>
  <si>
    <t>Hosting and information technology (IT) infrastructure provisioning services</t>
  </si>
  <si>
    <t>IT infrastructure and network management services</t>
  </si>
  <si>
    <t>Other information technology services n.e.c</t>
  </si>
  <si>
    <t>Architectural services, urban and land planning and landscape architectural services</t>
  </si>
  <si>
    <t>Architectural advisory services</t>
  </si>
  <si>
    <t>Architectural services for residential building projects</t>
  </si>
  <si>
    <t>Architectural services for non-residential building projects</t>
  </si>
  <si>
    <t>Historical restoration architectural services</t>
  </si>
  <si>
    <t>Urban planning services</t>
  </si>
  <si>
    <t>Rural land planning services</t>
  </si>
  <si>
    <t>Project site master planning services</t>
  </si>
  <si>
    <t>Landscape architectural services and advisory services</t>
  </si>
  <si>
    <t>Engineering services</t>
  </si>
  <si>
    <t>Engineering advisory services</t>
  </si>
  <si>
    <t>Engineering services for building projects</t>
  </si>
  <si>
    <t>Engineering services for industrial and manufacturing projects</t>
  </si>
  <si>
    <t>Engineering services for transportation projects</t>
  </si>
  <si>
    <t>Engineering services for power projects</t>
  </si>
  <si>
    <t>Engineering services for telecommunications and broadcasting projects</t>
  </si>
  <si>
    <t>Engineering services for waste management projects (hazardous and non-hazardous), for water, sewerage and drainage projects.</t>
  </si>
  <si>
    <t>Engineering services for other projects n.e.c.</t>
  </si>
  <si>
    <t>Project management services for construction projects</t>
  </si>
  <si>
    <t>Scientific and other technical services</t>
  </si>
  <si>
    <t>Geological and geophysical consulting services</t>
  </si>
  <si>
    <t>Subsurface surveying services</t>
  </si>
  <si>
    <t>Mineral exploration and evaluation</t>
  </si>
  <si>
    <t>Weather forecasting and meteorological services</t>
  </si>
  <si>
    <t>Technical testing and analysis services</t>
  </si>
  <si>
    <t>Certification of ships, aircraft, dams, etc.</t>
  </si>
  <si>
    <t>Certification and authentication of works of art</t>
  </si>
  <si>
    <t>Other technical and scientific services n.e.c.</t>
  </si>
  <si>
    <t>Veterinary services</t>
  </si>
  <si>
    <t>Veterinary services for pet animals</t>
  </si>
  <si>
    <t>Veterinary services for livestock</t>
  </si>
  <si>
    <t>Other veterinary services n.e.c.</t>
  </si>
  <si>
    <t>Advertising services and provision of advertising space or time.</t>
  </si>
  <si>
    <t>Advertising Services</t>
  </si>
  <si>
    <t>Purchase or sale of advertising space or time, on commission</t>
  </si>
  <si>
    <t>Sale of advertising space in print media (except on commission)</t>
  </si>
  <si>
    <t>Sale of TV and radio advertising time</t>
  </si>
  <si>
    <t>Sale of Internet advertising space</t>
  </si>
  <si>
    <t>Sale of other advertising space or time (except on commission)</t>
  </si>
  <si>
    <t>Market research and public opinion polling services</t>
  </si>
  <si>
    <t>Market research services</t>
  </si>
  <si>
    <t>Public opinion polling services</t>
  </si>
  <si>
    <t>Photography &amp; Videography and their processing services</t>
  </si>
  <si>
    <t>Portrait photography services</t>
  </si>
  <si>
    <t>Advertising and related photography services</t>
  </si>
  <si>
    <t>Event photography and event videography services</t>
  </si>
  <si>
    <t>Specialty photography services</t>
  </si>
  <si>
    <t>Restoration and retouching services of photography</t>
  </si>
  <si>
    <t>Photographic &amp; videographic processing services</t>
  </si>
  <si>
    <t>Other professional, technical and business services.</t>
  </si>
  <si>
    <t>Specialty design services including interior design, fashion design, industrial design and other specialty design services</t>
  </si>
  <si>
    <t>Design originals</t>
  </si>
  <si>
    <t>Scientific and technical consulting services</t>
  </si>
  <si>
    <t>Original compilations of facts/information</t>
  </si>
  <si>
    <t>Translation and interpretation services</t>
  </si>
  <si>
    <t>Trademarks and franchises</t>
  </si>
  <si>
    <t>Other professional, technical and business services n.e.c.</t>
  </si>
  <si>
    <t>Telecommunications, broadcasting and information supply Services</t>
  </si>
  <si>
    <t>Telephony and other telecommunications services</t>
  </si>
  <si>
    <t>Carrier services</t>
  </si>
  <si>
    <t>Fixed telephony services</t>
  </si>
  <si>
    <t>Mobile telecommunications services</t>
  </si>
  <si>
    <t>Private network services</t>
  </si>
  <si>
    <t>Data transmission services</t>
  </si>
  <si>
    <t>Other telecommunications services including Fax services, Telex services n.e.c.</t>
  </si>
  <si>
    <t>Internet telecommunications services</t>
  </si>
  <si>
    <t>Internet backbone services</t>
  </si>
  <si>
    <t>Internet access services in wired and wireless mode.</t>
  </si>
  <si>
    <t>Fax, telephony over the Internet</t>
  </si>
  <si>
    <t>Audio conferencing and video conferencing over the Internet</t>
  </si>
  <si>
    <t>Other Internet telecommunications services n.e.c.</t>
  </si>
  <si>
    <t>On-line content services</t>
  </si>
  <si>
    <t>On-line text based information such as online books, newpapers, periodicals, directories etc</t>
  </si>
  <si>
    <t>On-line audio content</t>
  </si>
  <si>
    <t>On-line video content</t>
  </si>
  <si>
    <t>Software downloads</t>
  </si>
  <si>
    <t>Other on-line contents n.e.c.</t>
  </si>
  <si>
    <t>News agency services</t>
  </si>
  <si>
    <t>News agency services to newspapers and periodicals</t>
  </si>
  <si>
    <t>Services of independent journalists and press photographers</t>
  </si>
  <si>
    <t>News agency services to audiovisual media</t>
  </si>
  <si>
    <t>Library and archive services</t>
  </si>
  <si>
    <t>Library services</t>
  </si>
  <si>
    <t>Operation services of public archives including digital archives</t>
  </si>
  <si>
    <t>Operation services of historical archives including digital archives</t>
  </si>
  <si>
    <t>Broadcasting, programming and programme distribution services</t>
  </si>
  <si>
    <t>Radio broadcast originals</t>
  </si>
  <si>
    <t>Television broadcast originals</t>
  </si>
  <si>
    <t>Radio channel programmes</t>
  </si>
  <si>
    <t>Television channel programmes</t>
  </si>
  <si>
    <t>Broadcasting services</t>
  </si>
  <si>
    <t>Home programme distribution services</t>
  </si>
  <si>
    <t>Support services</t>
  </si>
  <si>
    <t>Employment services including personnel search/referral service &amp; labour supply service</t>
  </si>
  <si>
    <t>Executive/retained personnel search services</t>
  </si>
  <si>
    <t>Permanent placement services, other than executive search services</t>
  </si>
  <si>
    <t>Contract staffing services</t>
  </si>
  <si>
    <t>Temporary staffing services</t>
  </si>
  <si>
    <t>Long-term staffing (pay rolling) services</t>
  </si>
  <si>
    <t>Temporary staffing-to-permanent placement services</t>
  </si>
  <si>
    <t>Co-employment staffing services</t>
  </si>
  <si>
    <t>Other employment &amp; labour supply services n.e.c</t>
  </si>
  <si>
    <t>Investigation and security services</t>
  </si>
  <si>
    <t>Investigation services</t>
  </si>
  <si>
    <t>Security consulting services</t>
  </si>
  <si>
    <t>Security systems services</t>
  </si>
  <si>
    <t>Armoured car services</t>
  </si>
  <si>
    <t>Guard services</t>
  </si>
  <si>
    <t>Training of guard dogs</t>
  </si>
  <si>
    <t>Polygraph services</t>
  </si>
  <si>
    <t>Fingerprinting services</t>
  </si>
  <si>
    <t>Other security services n.e.c.</t>
  </si>
  <si>
    <t>Cleaning services</t>
  </si>
  <si>
    <t>Disinfecting and exterminating services</t>
  </si>
  <si>
    <t>Window cleaning services</t>
  </si>
  <si>
    <t>General cleaning services</t>
  </si>
  <si>
    <t>Specialized cleaning services for reservoirs and tanks</t>
  </si>
  <si>
    <t>Sterilization of objects or premises (operating rooms)</t>
  </si>
  <si>
    <t>Furnace and chimney cleaning services</t>
  </si>
  <si>
    <t>Exterior cleaning of buildings of all types</t>
  </si>
  <si>
    <t>Cleaning of transportation equipment</t>
  </si>
  <si>
    <t>Other cleaning services n.e.c.</t>
  </si>
  <si>
    <t>Packaging services</t>
  </si>
  <si>
    <t>Parcel packing and gift wrapping</t>
  </si>
  <si>
    <t>Coin and currency packing services</t>
  </si>
  <si>
    <t>Other packaging services n.e.c</t>
  </si>
  <si>
    <t>Travel arrangement, tour operator and related services</t>
  </si>
  <si>
    <t>Reservation services for transportation</t>
  </si>
  <si>
    <t>Reservation services for accommodation, cruises and package tours</t>
  </si>
  <si>
    <t>Reservation services for convention centres, congress centres and exhibition halls</t>
  </si>
  <si>
    <t>Reservation services for event tickets, cinema halls, entertainment and recreational services and other reservation services</t>
  </si>
  <si>
    <t>Tour operator services</t>
  </si>
  <si>
    <t>Tourist guide services</t>
  </si>
  <si>
    <t>Tourism promotion and visitor information services</t>
  </si>
  <si>
    <t>Other travel arrangement and related services n.e.c</t>
  </si>
  <si>
    <t>Other support services</t>
  </si>
  <si>
    <t>Credit reporting &amp; rating services</t>
  </si>
  <si>
    <t>Collection agency services</t>
  </si>
  <si>
    <t>Telephone-based support services</t>
  </si>
  <si>
    <t>Combined office administrative services</t>
  </si>
  <si>
    <t>Specialized office support services such as duplicating services, mailing services, document preparation etc</t>
  </si>
  <si>
    <t>Events, Exhibitions, Conventions and trade shows organisation and assistance services</t>
  </si>
  <si>
    <t>Landscape care and maintenance services</t>
  </si>
  <si>
    <t>Other information services n.e.c.</t>
  </si>
  <si>
    <t>Other support services n.e.c.</t>
  </si>
  <si>
    <t>Support services to agriculture, hunting, forestry, fishing, mining and utilities</t>
  </si>
  <si>
    <t>Support services to agriculture, hunting, forestry and fishing</t>
  </si>
  <si>
    <t>Support services to crop production</t>
  </si>
  <si>
    <t>Animal husbandry services</t>
  </si>
  <si>
    <t>Support services to hunting</t>
  </si>
  <si>
    <t>Support services to forestry and logging</t>
  </si>
  <si>
    <t>Support services to fishing</t>
  </si>
  <si>
    <t>Other support services to agriculture, hunting, forestry and fishing</t>
  </si>
  <si>
    <t>Support services to mining</t>
  </si>
  <si>
    <t>Support services to oil and gas extraction</t>
  </si>
  <si>
    <t>Support services to other mining n.e.c.</t>
  </si>
  <si>
    <t>Support services to electricity, gas and water distribution</t>
  </si>
  <si>
    <t>Support services to electricity transmission and distribution</t>
  </si>
  <si>
    <t>Support services to gas distribution</t>
  </si>
  <si>
    <t>Support services to water distribution</t>
  </si>
  <si>
    <t>Support services to Distribution services of steam, hot water and air-conditioning supply</t>
  </si>
  <si>
    <t>Maintenance, repair and installation (except construction) services</t>
  </si>
  <si>
    <t>Maintenance and repair services of fabricated metal products, machinery and equipment</t>
  </si>
  <si>
    <t>Maintenance and repair services of fabricated metal products, except machinery and equipment.</t>
  </si>
  <si>
    <t>Maintenance and repair services of office and accounting machinery</t>
  </si>
  <si>
    <t>Maintenance and repair services of computers and peripheral equipment</t>
  </si>
  <si>
    <t>Maintenance and repair services of transport machinery and equipment</t>
  </si>
  <si>
    <t>Maintenance and repair services of electrical household appliances</t>
  </si>
  <si>
    <t>Maintenance and repair services of telecommunication equipments and apparatus</t>
  </si>
  <si>
    <t>Maintenance and repair services of commercial and industrial machinery.</t>
  </si>
  <si>
    <t>Maintenance and repair services of elevators and escalators</t>
  </si>
  <si>
    <t>Maintenance and repair services of other machinery and equipments</t>
  </si>
  <si>
    <t>Repair services of other goods</t>
  </si>
  <si>
    <t>Repair services of footwear and leather goods</t>
  </si>
  <si>
    <t>Repair services of watches, clocks and jewellery</t>
  </si>
  <si>
    <t>Repair services of garments and household textiles</t>
  </si>
  <si>
    <t>Repair services of furniture</t>
  </si>
  <si>
    <t>Repair services of bicycles</t>
  </si>
  <si>
    <t>Maintenance and repair services of musical instruments</t>
  </si>
  <si>
    <t>Repair services for photographic equipment and cameras</t>
  </si>
  <si>
    <t>Maintenance and repair services of other goods n.e.c.</t>
  </si>
  <si>
    <t>Installation services (other than construction)</t>
  </si>
  <si>
    <t>Installation services of fabricated metal products, except machinery and equipment.</t>
  </si>
  <si>
    <t>Installation services of industrial, manufacturing and service industry machinery and equipment.</t>
  </si>
  <si>
    <t>Installation services of office and accounting machinery and computers</t>
  </si>
  <si>
    <t>Installation services of radio, television and communications equipment and apparatus.</t>
  </si>
  <si>
    <t>Installation services of professional medical machinery and equipment, and precision and optical instruments.</t>
  </si>
  <si>
    <t>Installation services of electrical machinery and apparatus n.e.c.</t>
  </si>
  <si>
    <t>Installation services of other goods n.e.c.</t>
  </si>
  <si>
    <t>Manufacturing services on physical inputs (goods) owned by others</t>
  </si>
  <si>
    <t>Food, beverage and tobacco manufacturing services</t>
  </si>
  <si>
    <t>Meat processing services</t>
  </si>
  <si>
    <t>Fish processing services</t>
  </si>
  <si>
    <t>Fruit and vegetables processing services</t>
  </si>
  <si>
    <t>Vegetable and animal oil and fat manufacturing services</t>
  </si>
  <si>
    <t>Dairy product manufacturing services</t>
  </si>
  <si>
    <t>Other food product manufacturing services</t>
  </si>
  <si>
    <t>Prepared animal feeds manufacturing services</t>
  </si>
  <si>
    <t>Beverage manufacturing services</t>
  </si>
  <si>
    <t>Tobacco manufacturing services n.e.c.</t>
  </si>
  <si>
    <t>Textile, wearing apparel and leather manufacturing services</t>
  </si>
  <si>
    <t>Textile manufacturing services</t>
  </si>
  <si>
    <t>Wearing apparel manufacturing services</t>
  </si>
  <si>
    <t>Leather and leather product manufacturing services</t>
  </si>
  <si>
    <t>Wood and paper manufacturing services</t>
  </si>
  <si>
    <t>Wood and wood product manufacturing services</t>
  </si>
  <si>
    <t>Paper and paper product manufacturing services</t>
  </si>
  <si>
    <t>Petroleum, chemical and pharmaceutical product manufacturing services</t>
  </si>
  <si>
    <t>Coke and refined petroleum product manufacturing services</t>
  </si>
  <si>
    <t>Chemical product manufacturing services</t>
  </si>
  <si>
    <t>Pharmaceutical product manufacturing services</t>
  </si>
  <si>
    <t>Rubber, plastic and other non-metallic mineral product manufacturing service</t>
  </si>
  <si>
    <t>Rubber and plastic product manufacturing services</t>
  </si>
  <si>
    <t>Plastic product manufacturing services</t>
  </si>
  <si>
    <t>Other non-metallic mineral product manufacturing services</t>
  </si>
  <si>
    <t>Basic metal manufacturing services</t>
  </si>
  <si>
    <t>Fabricated metal product, machinery and equipment manufacturing services</t>
  </si>
  <si>
    <t>Structural metal product, tank, reservoir and steam generator manufacturing services</t>
  </si>
  <si>
    <t>Weapon and ammunition manufacturing services</t>
  </si>
  <si>
    <t>Other fabricated metal product manufacturing and metal treatment services</t>
  </si>
  <si>
    <t>Computer, electronic and optical product manufacturing services</t>
  </si>
  <si>
    <t>Electrical equipment manufacturing services</t>
  </si>
  <si>
    <t>General-purpose machinery manufacturing services n.e.c.</t>
  </si>
  <si>
    <t>Special-purpose machinery manufacturing services</t>
  </si>
  <si>
    <t>Transport equipment manufacturing services</t>
  </si>
  <si>
    <t>Motor vehicle and trailer manufacturing services</t>
  </si>
  <si>
    <t>Other transport equipment manufacturing services</t>
  </si>
  <si>
    <t>Other manufacturing services</t>
  </si>
  <si>
    <t>Furniture manufacturing services</t>
  </si>
  <si>
    <t>Jewellery manufacturing services</t>
  </si>
  <si>
    <t>Imitation jewellery manufacturing services</t>
  </si>
  <si>
    <t>Musical instrument manufacturing services</t>
  </si>
  <si>
    <t>Sports goods manufacturing services</t>
  </si>
  <si>
    <t>Game and toy manufacturing services</t>
  </si>
  <si>
    <t>Medical and dental instrument and supply manufacturing services</t>
  </si>
  <si>
    <t>Other manufacturing services n.e.c.</t>
  </si>
  <si>
    <t>Other manufacturing services; publishing, printing and reproduction services; materials recovery services</t>
  </si>
  <si>
    <t>Publishing, printing and reproduction services</t>
  </si>
  <si>
    <t>Publishing, on a fee or contract basis</t>
  </si>
  <si>
    <t>Printing and reproduction services of recorded media, on a fee or contract basis</t>
  </si>
  <si>
    <t>Moulding, pressing, stamping, extruding and similar plastic manufacturing services</t>
  </si>
  <si>
    <t>Casting, forging, stamping and similar metal manufacturing services</t>
  </si>
  <si>
    <t>Iron and steel casting services</t>
  </si>
  <si>
    <t>Non-ferrous metal casting services</t>
  </si>
  <si>
    <t>Metal forging, pressing, stamping, roll forming and powder metallurgy services</t>
  </si>
  <si>
    <t>Materials recovery (recycling) services, on a fee or contract basis</t>
  </si>
  <si>
    <t>Metal waste and scrap recovery (recycling) services, on a fee or contract basis</t>
  </si>
  <si>
    <t>Non-metal waste and scrap recovery (recycling) services, on a fee or contract basis</t>
  </si>
  <si>
    <t>Public administration and other services provided to the community as a whole; compulsory social security services</t>
  </si>
  <si>
    <t>Administrative services of the government</t>
  </si>
  <si>
    <t>Overall Government public services</t>
  </si>
  <si>
    <t>Public administrative services related to the provision of educational, health care, cultural and other social services, excluding social security service.</t>
  </si>
  <si>
    <t>Public administrative services related to the more efficient operation of business.</t>
  </si>
  <si>
    <t>Other administrative services of the government n.e.c.</t>
  </si>
  <si>
    <t>Public administrative services provided to the community as a whole</t>
  </si>
  <si>
    <t>Public administrative services related to external affairs, diplomatic and consular services abroad.</t>
  </si>
  <si>
    <t>Services related to foreign economic aid</t>
  </si>
  <si>
    <t>Services related to foreign military aid</t>
  </si>
  <si>
    <t>Other professional, technical and business services (except research, development, legal and accounting services)</t>
  </si>
  <si>
    <t>Other assembly and erection services n.e.c.</t>
  </si>
  <si>
    <t>Other land transport services of goods n.e.c.</t>
  </si>
  <si>
    <t>Rental services of other transport vehicles n.e.c. with or without operator</t>
  </si>
  <si>
    <t>Other similar services.</t>
  </si>
  <si>
    <t>Other property reinsurance services</t>
  </si>
  <si>
    <t>Leasing or rental services concerning agricultural machinery and equipment with or without operator</t>
  </si>
  <si>
    <t>Interdisciplinary research and experimental development services.</t>
  </si>
  <si>
    <t>Other legal services n.e.c.</t>
  </si>
  <si>
    <t>Other similar services n.e.c</t>
  </si>
  <si>
    <t>Surface surveying and map-making services</t>
  </si>
  <si>
    <t>Other Photography &amp; Videography and their processing services n.e.c.</t>
  </si>
  <si>
    <t>Sponsorship Services &amp; Brand Promotion Services</t>
  </si>
  <si>
    <t>Packaging services of goods for others</t>
  </si>
  <si>
    <t>Administrative services related to sickness, maternity or temporary disablement benefit schemes.</t>
  </si>
  <si>
    <t>Space transport services of passengers</t>
  </si>
  <si>
    <t>Postal services including post office counter services, mail box rental services.</t>
  </si>
  <si>
    <t>Local delivery services</t>
  </si>
  <si>
    <t>Insulation services</t>
  </si>
  <si>
    <t>Lift and escalator installation services</t>
  </si>
  <si>
    <t>Other installation services n.e.c.</t>
  </si>
  <si>
    <t>Services involving Repair, alterations, additions, replacements, maintenance of the installations covered above.</t>
  </si>
  <si>
    <t>Building completion and finishing services</t>
  </si>
  <si>
    <t>Glazing services</t>
  </si>
  <si>
    <t>Plastering services</t>
  </si>
  <si>
    <t>Painting services</t>
  </si>
  <si>
    <t>Floor and wall tiling services</t>
  </si>
  <si>
    <t>Other floor laying, wall covering and wall papering services</t>
  </si>
  <si>
    <t>Joinery and carpentry services</t>
  </si>
  <si>
    <t>Fencing and railing services</t>
  </si>
  <si>
    <t>Other building completion and finishing services n.e.c.</t>
  </si>
  <si>
    <t>Services involving Repair, alterations, additions, replacements, maintenance of the completion/finishing works covered above.</t>
  </si>
  <si>
    <t>Services in wholesale trade</t>
  </si>
  <si>
    <t>Services provided for a fee/commission or contract basis on wholesale trade</t>
  </si>
  <si>
    <t>Services in retail trade</t>
  </si>
  <si>
    <t>Services provided for a fee/commission or contract basis on retail trade</t>
  </si>
  <si>
    <t>Accommodation, food and beverage services</t>
  </si>
  <si>
    <t>Accommodation services</t>
  </si>
  <si>
    <t>Room or unit accommodation services provided by Hotels, INN, Guest House, Club etc</t>
  </si>
  <si>
    <t>Camp site services</t>
  </si>
  <si>
    <t>Recreational and vacation camp services</t>
  </si>
  <si>
    <t>Other accommodation services</t>
  </si>
  <si>
    <t>Room or unit accommodation services for students in student residences</t>
  </si>
  <si>
    <t>Room or unit accommodation services provided by Hostels, Camps, Paying Guest etc</t>
  </si>
  <si>
    <t>Other room or unit accommodation services n.e.c.</t>
  </si>
  <si>
    <t>Food, edible preparations, alchoholic &amp; non-alchocholic beverages serving services</t>
  </si>
  <si>
    <t>Services provided by Restaurants, Cafes and similar eating facilities including takeaway services, Room services and door delivery of food.</t>
  </si>
  <si>
    <t>Services provided by Hotels, INN, Guest House, Club etc including Room services, takeaway services and door delivery of food.</t>
  </si>
  <si>
    <t>Services provided in Canteen and other similar establishments</t>
  </si>
  <si>
    <t>Catering Services in Exhibition halls, Events, Marriage Halls and other outdoor/indoor functions.</t>
  </si>
  <si>
    <t>Catering services in trains, flights etc.</t>
  </si>
  <si>
    <t>Preparation and/or supply services of food, edible preparations, alchoholic &amp; non-alchocholic beverages to airlines and other transportation operators</t>
  </si>
  <si>
    <t>Other contract food services</t>
  </si>
  <si>
    <t>Other food, edible preparations, alchoholic &amp; non-alchocholic beverages serving services n.e.c.</t>
  </si>
  <si>
    <t>Passenger transport services</t>
  </si>
  <si>
    <t>Local transport and sightseeing transportation services of passengers</t>
  </si>
  <si>
    <t>Local land transport services of passengers by railways, metro, monorail, bus, tramway, autos, three wheelers, scooters and other motor vehicles</t>
  </si>
  <si>
    <t>Taxi services including radio taxi &amp; other similar services</t>
  </si>
  <si>
    <t>Non-scheduled local bus and coach charter services</t>
  </si>
  <si>
    <t>Other land transportation services of passengers.</t>
  </si>
  <si>
    <t>Electricity and gas distribution services</t>
  </si>
  <si>
    <t>Electricity transmission services</t>
  </si>
  <si>
    <t>Electricity distribution services</t>
  </si>
  <si>
    <t>Gas distribution services</t>
  </si>
  <si>
    <t>Water distribution and other services</t>
  </si>
  <si>
    <t>Water distribution services</t>
  </si>
  <si>
    <t>Services involving distribution of steam, hot water and air conditioning supply etc.</t>
  </si>
  <si>
    <t>Financial and related services</t>
  </si>
  <si>
    <t>Financial services (except investment banking, insurance services and pension services)</t>
  </si>
  <si>
    <t>Central banking services</t>
  </si>
  <si>
    <t>Deposit services</t>
  </si>
  <si>
    <t>Electricity, gas, water and other distribution services</t>
  </si>
  <si>
    <t>Credit-granting services including stand-by commitment, guarantees &amp; securities</t>
  </si>
  <si>
    <t>Financial leasing services</t>
  </si>
  <si>
    <t>Other financial services (except investment banking, insurance services and pension services)</t>
  </si>
  <si>
    <t xml:space="preserve">Investment banking services </t>
  </si>
  <si>
    <t>Investment banking services</t>
  </si>
  <si>
    <t>Insurance and pension services (excluding reinsurance services)</t>
  </si>
  <si>
    <t>pension services</t>
  </si>
  <si>
    <t>Life insurance services  (excluding reinsurance services)</t>
  </si>
  <si>
    <t>Accident and health insurance services</t>
  </si>
  <si>
    <t>Motor vehicle insurance services</t>
  </si>
  <si>
    <t>Marine, aviation, and other transport insurance services</t>
  </si>
  <si>
    <t>Freight insurance services &amp; Travel insurance services</t>
  </si>
  <si>
    <t>Other property insurance services</t>
  </si>
  <si>
    <t>Other non-life insurance services (excluding reinsurance services)</t>
  </si>
  <si>
    <t>Reinsurance services</t>
  </si>
  <si>
    <t>Life reinsurance services</t>
  </si>
  <si>
    <t>Accident and health reinsurance services</t>
  </si>
  <si>
    <t>Motor vehicle reinsurance services</t>
  </si>
  <si>
    <t>Marine, aviation and other transport reinsurance ser</t>
  </si>
  <si>
    <t>services</t>
  </si>
  <si>
    <t>Freight reinsurance services</t>
  </si>
  <si>
    <t>Other non-life reinsurance services</t>
  </si>
  <si>
    <t>Services auxiliary to financial services (other than to insurance and pensions)</t>
  </si>
  <si>
    <t>Services related to investment banking such as mergers &amp; acquisition services, corporate finance &amp; venture capital services</t>
  </si>
  <si>
    <t>Brokerage and related securities and commodities services including commodity exchange services</t>
  </si>
  <si>
    <t>Portfolio management services except pension funds</t>
  </si>
  <si>
    <t>Trust and custody services</t>
  </si>
  <si>
    <t>Services related to the administration of financial markets</t>
  </si>
  <si>
    <t>Financial consultancy services</t>
  </si>
  <si>
    <t>Foreign exchange services</t>
  </si>
  <si>
    <t>Financial transactions processing and clearing house services</t>
  </si>
  <si>
    <t>Other services auxiliary to financial services</t>
  </si>
  <si>
    <t>Services auxillary to insurance and pensions</t>
  </si>
  <si>
    <t>Insurance brokerage and agency services</t>
  </si>
  <si>
    <t>Insurance claims adjustment services</t>
  </si>
  <si>
    <t>Actuarial services</t>
  </si>
  <si>
    <t>Pension fund management services</t>
  </si>
  <si>
    <t>Other services auxiliary to insurance and pensions</t>
  </si>
  <si>
    <t>Services of holding financial assets</t>
  </si>
  <si>
    <t>Services of holding equity of subsidiary companies</t>
  </si>
  <si>
    <t>Services of holding securities and other assets of trusts and funds and similar financial entities</t>
  </si>
  <si>
    <t>Real estate services</t>
  </si>
  <si>
    <t>Real estate services involving owned or leased property</t>
  </si>
  <si>
    <t>Rental or leasing services involving own or leased residential property</t>
  </si>
  <si>
    <t>Rental or leasing services involving own or leased non-residential property</t>
  </si>
  <si>
    <t>Trade services of buildings</t>
  </si>
  <si>
    <t>Trade services of time-share properties</t>
  </si>
  <si>
    <t>Domestic/international non-scheduled air transport services of Passengers</t>
  </si>
  <si>
    <t>Domestic/International Scheduled Air transport services of passengers</t>
  </si>
  <si>
    <t>Coastal and transoceanic (overseas) water transport services of passengers by Ferries, Cruise Ships etc</t>
  </si>
  <si>
    <t>Long-distance transport services of passengers through Road by Bus, Car, non-scheduled long distance bus and coach services, stage carriage etc</t>
  </si>
  <si>
    <t>Long-distance transport services of passengers through Rail network by Railways, Metro etc</t>
  </si>
  <si>
    <t>Long-distance transport services of passengers</t>
  </si>
  <si>
    <t>Other local transportation services of passengers n.e.c.</t>
  </si>
  <si>
    <t>Sightseeing transportation services by rail, land, water &amp; air</t>
  </si>
  <si>
    <t>Construction services</t>
  </si>
  <si>
    <t>Construction services of buildings</t>
  </si>
  <si>
    <t>Construction services of single dwelling or multi dwelling or multi-storied residential buildings</t>
  </si>
  <si>
    <t>Construction services of other residential buildings such as old age homes, homeless shelters, hostels etc</t>
  </si>
  <si>
    <t>Construction services of industrial buildings such as buildings used for production activities (used for assembly line activities), workshops, storage buildings and other similar industrial buildings</t>
  </si>
  <si>
    <t>Construction services of commercial buildings such as office buildings, exhibition &amp; marriage halls, malls, hotels, restaurants, airports, rail or road terminals, parking garages, petrol and service stations, theatres and other similar buildings</t>
  </si>
  <si>
    <t>Construction services of other non-residential buildings such as educational institutions, hospitals, clinics including vertinary clinics, religious establishments, courts, prisons, museums and other similar buildings</t>
  </si>
  <si>
    <t>Construction Services of other buildings n.e.c</t>
  </si>
  <si>
    <t>Services involving Repair, alterations, additions, replacements, renovation, maintenance or remodelling of the buildings covered above.</t>
  </si>
  <si>
    <t>General construction services of civil engineering works</t>
  </si>
  <si>
    <t>General construction services of highways, streets, roads, railways and airfield runways, bridges and tunnels</t>
  </si>
  <si>
    <t>General construction services of harbours, waterways, dams, water mains and lines, irrigation and other waterworks</t>
  </si>
  <si>
    <t>General construction services of long-distance underground/overland/submarine pipelines, communication and electric power lines (cables); pumping stations and related works; transformer stations and related works.</t>
  </si>
  <si>
    <t>General construction services of local water &amp; sewage pipelines, electricity and communication cables &amp; related works</t>
  </si>
  <si>
    <t>General construction services of mines and industrial plants</t>
  </si>
  <si>
    <t>General Construction services of Power Plants and its related infrastructure</t>
  </si>
  <si>
    <t>General construction services of outdoor sport and recreation facilities</t>
  </si>
  <si>
    <t>General construction services of other civil engineering works n.e.c.</t>
  </si>
  <si>
    <t>Services involving Repair, alterations, additions, replacements, renovation, maintenance or remodelling of the constructions covered above.</t>
  </si>
  <si>
    <t>Site preparation services</t>
  </si>
  <si>
    <t>Demolition services</t>
  </si>
  <si>
    <t>Site formation and clearance services including preparation services to make sites ready for subsequent construction work, test drilling &amp; boring &amp; core extraction, digging of trenches.</t>
  </si>
  <si>
    <t>Excavating and earthmoving services</t>
  </si>
  <si>
    <t>Water well drilling services and septic system installation services</t>
  </si>
  <si>
    <t>Other site preparation services n.e.c</t>
  </si>
  <si>
    <t>Services involving Repair, alterations, additions, replacements, maintenance of the constructions covered above.</t>
  </si>
  <si>
    <t>Assembly and erection of prefabricated constructions</t>
  </si>
  <si>
    <t>Installation, assembly and erection services of prefabricated buildings</t>
  </si>
  <si>
    <t>Installation, assembly and erection services of other prefabricated structures and constructions</t>
  </si>
  <si>
    <t>Installation services of all types of street furniture (e.g., bus shelters, benches, telephone booths, public toilets, etc.)</t>
  </si>
  <si>
    <t>Special trade construction services</t>
  </si>
  <si>
    <t>Pile driving and foundation services</t>
  </si>
  <si>
    <t>Building framing &amp; Roof Framing services</t>
  </si>
  <si>
    <t>Roofing and waterproofing services</t>
  </si>
  <si>
    <t>Concrete services</t>
  </si>
  <si>
    <t>Structural steel erection services</t>
  </si>
  <si>
    <t>Masonry services</t>
  </si>
  <si>
    <t>Scaffolding services</t>
  </si>
  <si>
    <t>Other special trade construction services n.e.c.</t>
  </si>
  <si>
    <t>Installation services</t>
  </si>
  <si>
    <t>Electrical installation services including Electrical wiring &amp; fitting services, fire alarm installation services, burglar alarm system installation services.</t>
  </si>
  <si>
    <t>Water plumbing and drain laying services</t>
  </si>
  <si>
    <t>Heating, ventilation and air conditioning equipment installation services</t>
  </si>
  <si>
    <t>Military defence services</t>
  </si>
  <si>
    <t>Civil defence services</t>
  </si>
  <si>
    <t>Police and fire protection services</t>
  </si>
  <si>
    <t>Public administrative services related to law courts</t>
  </si>
  <si>
    <t>Administrative services related to the detention or rehabilitation of criminals.</t>
  </si>
  <si>
    <t>Public administrative services related to other public order and safety affairs n.e.c.</t>
  </si>
  <si>
    <t>Administrative services related to compulsory social security schemes.</t>
  </si>
  <si>
    <t>Administrative services related to government employee pension schemes; old-age disability or survivors benefit schemes, other than for government employees</t>
  </si>
  <si>
    <t>Administrative services related to unemployment compensation benefit schemes</t>
  </si>
  <si>
    <t>Administrative services related to family and child allowance programmes</t>
  </si>
  <si>
    <t>Education services</t>
  </si>
  <si>
    <t>Pre-primary education services</t>
  </si>
  <si>
    <t>Primary education services</t>
  </si>
  <si>
    <t>Secondary Education Services</t>
  </si>
  <si>
    <t>Secondary education services, general</t>
  </si>
  <si>
    <t>Secondary education services, technical and vocational.</t>
  </si>
  <si>
    <t>Higher education services</t>
  </si>
  <si>
    <t>Higher education services, general</t>
  </si>
  <si>
    <t>Higher education services, technical</t>
  </si>
  <si>
    <t>Higher education services, vocational</t>
  </si>
  <si>
    <t>Other higher education services</t>
  </si>
  <si>
    <t>Specialised education services</t>
  </si>
  <si>
    <t>Other education &amp; training services and educational support services</t>
  </si>
  <si>
    <t>Cultural education services</t>
  </si>
  <si>
    <t>Sports and recreation education services</t>
  </si>
  <si>
    <t>Commercial training and coaching services</t>
  </si>
  <si>
    <t>Other education and training services n.e.c.</t>
  </si>
  <si>
    <t>services involving conduct of examination for admission to educational institutions</t>
  </si>
  <si>
    <t>Other Educational support services</t>
  </si>
  <si>
    <t>Human health and social care services</t>
  </si>
  <si>
    <t>Human health services</t>
  </si>
  <si>
    <t>Inpatient services</t>
  </si>
  <si>
    <t>Medical and dental services</t>
  </si>
  <si>
    <t>Childbirth and related services</t>
  </si>
  <si>
    <t>Nursing and Physiotherapeutic services</t>
  </si>
  <si>
    <t>Ambulance services</t>
  </si>
  <si>
    <t>Medical Laboratory and Diagnostic-imaging services</t>
  </si>
  <si>
    <t>Blood, sperm and organ bank services</t>
  </si>
  <si>
    <t>Other human health services including homeopathy, unani, ayurveda, naturopathy, acupuncture etc.</t>
  </si>
  <si>
    <t>Residential care services for the elderly and disabled</t>
  </si>
  <si>
    <t>Residential health-care services other than by hospitals</t>
  </si>
  <si>
    <t>Residential care services for the elderly and persons with disabilities</t>
  </si>
  <si>
    <t>Other social services with accommodation</t>
  </si>
  <si>
    <t>Residential care services for children suffering from mental retardation, mental health illnesses or substance abuse</t>
  </si>
  <si>
    <t>Other social services with accommodation for children</t>
  </si>
  <si>
    <t>Residential care services for adults suffering from mental retardation, mental health illnesses or substance abuse</t>
  </si>
  <si>
    <t>Other social services with accommodation for adults</t>
  </si>
  <si>
    <t>Social services without accommodation for the elderly and disabled</t>
  </si>
  <si>
    <t>Vocational rehabilitation services</t>
  </si>
  <si>
    <t>Other social services without accommodation for the elderly and disabled n.e.c.</t>
  </si>
  <si>
    <t>Other social services without accommodation</t>
  </si>
  <si>
    <t>Child day-care services</t>
  </si>
  <si>
    <t>Guidance and counseling services n.e.c. related to children</t>
  </si>
  <si>
    <t>Welfare services without accommodation</t>
  </si>
  <si>
    <t>Other social services without accommodation n.e.c.</t>
  </si>
  <si>
    <t>Sewage and waste collection, treatment and disposal and other environmental protection services</t>
  </si>
  <si>
    <t>Sewerage, sewage treatment and septic tank cleaning services</t>
  </si>
  <si>
    <t>Sewerage and sewage treatment services</t>
  </si>
  <si>
    <t>Septic tank emptying and cleaning services</t>
  </si>
  <si>
    <t>Waste collection services</t>
  </si>
  <si>
    <t>Collection services of hazardous waste</t>
  </si>
  <si>
    <t>Collection services of non-hazardous recyclable materials</t>
  </si>
  <si>
    <t>General waste collection services, residential</t>
  </si>
  <si>
    <t>General waste collection services, other n.e.c.</t>
  </si>
  <si>
    <t>Waste treatment and disposal services</t>
  </si>
  <si>
    <t>Waste preparation, consolidation and storage services</t>
  </si>
  <si>
    <t>Hazardous waste treatment and disposal services</t>
  </si>
  <si>
    <t>Non-hazardous waste treatment and disposal services</t>
  </si>
  <si>
    <t>Remediation services</t>
  </si>
  <si>
    <t>Site remediation and clean-up services</t>
  </si>
  <si>
    <t>Containment, control and monitoring services and other site remediation services</t>
  </si>
  <si>
    <t>Building remediation services</t>
  </si>
  <si>
    <t>Other remediation services n.e.c.</t>
  </si>
  <si>
    <t>Sanitation and similar services</t>
  </si>
  <si>
    <t>Sweeping and snow removal services</t>
  </si>
  <si>
    <t>Other sanitation services n.e.c.</t>
  </si>
  <si>
    <t>Other environmental protection services n.e.c.</t>
  </si>
  <si>
    <t>Services of membership organisations</t>
  </si>
  <si>
    <t>Services furnished by business, employers and professional organizations Services</t>
  </si>
  <si>
    <t>Services furnished by business and employers organizations</t>
  </si>
  <si>
    <t>Services furnished by professional organizations</t>
  </si>
  <si>
    <t>Services furnished by trade unions</t>
  </si>
  <si>
    <t>Services furnished by other membership organizations</t>
  </si>
  <si>
    <t>Religious services</t>
  </si>
  <si>
    <t>Services furnished by political organizations</t>
  </si>
  <si>
    <t>Services furnished by human rights organizations</t>
  </si>
  <si>
    <t>Cultural and recreational associations</t>
  </si>
  <si>
    <t>Services furnished by environmental advocacy groups</t>
  </si>
  <si>
    <t>Services provided by youth associations</t>
  </si>
  <si>
    <t>Other civic and social organizations</t>
  </si>
  <si>
    <t>Home owners associations</t>
  </si>
  <si>
    <t>Services provided by other membership organizations n.e.c.</t>
  </si>
  <si>
    <t>Recreational, cultural and sporting services</t>
  </si>
  <si>
    <t>Audiovisual and related services</t>
  </si>
  <si>
    <t>Sound recording services</t>
  </si>
  <si>
    <t>Motion picture, videotape, television and radio programme production services</t>
  </si>
  <si>
    <t>Audiovisual post-production services</t>
  </si>
  <si>
    <t>Motion picture, videotape and television programme distribution services</t>
  </si>
  <si>
    <t>Motion picture projection services</t>
  </si>
  <si>
    <t>Performing arts and other live entertainment event presentation and promotion services</t>
  </si>
  <si>
    <t>Performing arts event promotion and organization services</t>
  </si>
  <si>
    <t>Performing arts event production and presentation services</t>
  </si>
  <si>
    <t>Performing arts facility operation services</t>
  </si>
  <si>
    <t>Other performing arts and live entertainment services n.e.c.</t>
  </si>
  <si>
    <t>Services of performing and other artists</t>
  </si>
  <si>
    <t>Services of performing artists including actors, readers, musicians, singers, dancers, TV personalities, independent models etc</t>
  </si>
  <si>
    <t>Services of authors, composers, sculptors and other artists, except performing artists</t>
  </si>
  <si>
    <t>Original works of authors, composers and other artists except performing artists, painters and sculptors</t>
  </si>
  <si>
    <t>Museum and preservation services</t>
  </si>
  <si>
    <t>Museum and preservation services of historical sites and buildings</t>
  </si>
  <si>
    <t>Botanical, zoological and nature reserve services</t>
  </si>
  <si>
    <t>Sports and recreational sports services</t>
  </si>
  <si>
    <t>Sports and recreational sports event promotion and organization services</t>
  </si>
  <si>
    <t>Sports and recreational sports facility operation services</t>
  </si>
  <si>
    <t>Other sports and recreational sports services n.e.c.</t>
  </si>
  <si>
    <t>Services of athletes and related support services</t>
  </si>
  <si>
    <t>Services of athletes</t>
  </si>
  <si>
    <t>Support services related to sports and recreation</t>
  </si>
  <si>
    <t>Other amusement and recreational services</t>
  </si>
  <si>
    <t>Amusement park and similar attraction services</t>
  </si>
  <si>
    <t>Gambling and betting services including similar online services</t>
  </si>
  <si>
    <t>Coin-operated amusement machine services</t>
  </si>
  <si>
    <t>Lottery services</t>
  </si>
  <si>
    <t>Other recreation and amusement services n.e.c.</t>
  </si>
  <si>
    <t>Other services</t>
  </si>
  <si>
    <t>Washing, cleaning and dyeing services</t>
  </si>
  <si>
    <t>Coin-operated laundry services</t>
  </si>
  <si>
    <t>Dry-cleaning services (including fur product cleaning services)</t>
  </si>
  <si>
    <t>Other textile cleaning services</t>
  </si>
  <si>
    <t>Pressing services</t>
  </si>
  <si>
    <t>Dyeing and colouring services</t>
  </si>
  <si>
    <t>Other washing, cleaning and dyeing services n.e.c</t>
  </si>
  <si>
    <t>Beauty and physical well-being services</t>
  </si>
  <si>
    <t>Hairdressing and barbers services</t>
  </si>
  <si>
    <t>Cosmetic treatment (including cosmetic/plastic surgery), manicuring and pedicuring services</t>
  </si>
  <si>
    <t>Physical well-being services including health club &amp; fitness centre</t>
  </si>
  <si>
    <t>Other beauty treatment services n.e.c.</t>
  </si>
  <si>
    <t>Funeral, cremation and undertaking services</t>
  </si>
  <si>
    <t>Cemeteries and cremation services</t>
  </si>
  <si>
    <t>Undertaking services</t>
  </si>
  <si>
    <t>Other miscellaneous services</t>
  </si>
  <si>
    <t>Services involving commercial use or exploitation of any event</t>
  </si>
  <si>
    <t>Agreeing to do an act</t>
  </si>
  <si>
    <t>Agreeing to refrain from doing an act</t>
  </si>
  <si>
    <t>Agreeing to tolerate an act</t>
  </si>
  <si>
    <t>Conduct of religious ceremonies/rituals by persons</t>
  </si>
  <si>
    <t>Other services n.e.c.</t>
  </si>
  <si>
    <t>Domestic services</t>
  </si>
  <si>
    <t>Domestic services both part time &amp; full time</t>
  </si>
  <si>
    <t>Services provided by extraterritorial organisations and bodies</t>
  </si>
  <si>
    <t>Services provided by extraterritorial organizations and bodies.</t>
  </si>
  <si>
    <t>Services provided by extraterritorial organizations and bodies</t>
  </si>
  <si>
    <t>Local water transport services of passengers by ferries, cruises etc</t>
  </si>
  <si>
    <t>Postal and courier services</t>
  </si>
  <si>
    <t>Other supporting transport services n.e.c</t>
  </si>
  <si>
    <t>Other goods transport services</t>
  </si>
  <si>
    <t>Goods transport agency services for other modes of transport</t>
  </si>
  <si>
    <t>Goods transport agency services for road transport</t>
  </si>
  <si>
    <t>Other supporting transport services</t>
  </si>
  <si>
    <t>Supporting services for space transport</t>
  </si>
  <si>
    <t>Other supporting services for air transport</t>
  </si>
  <si>
    <t>Air traffic control services</t>
  </si>
  <si>
    <t>Airport operation services (excl. cargo handling)</t>
  </si>
  <si>
    <t>Supporting services for air or space transport</t>
  </si>
  <si>
    <t>Other supporting services for water transport n.e.c.</t>
  </si>
  <si>
    <t>Vessel salvage and refloating services</t>
  </si>
  <si>
    <t>Pilotage and berthing services</t>
  </si>
  <si>
    <t>Port and waterway operation services (excl. cargo handling) such as operation services of ports, docks, light houses, light ships etc</t>
  </si>
  <si>
    <t>Supporting services for water transport (coastal, transoceanic and inland waterways)</t>
  </si>
  <si>
    <t>Other supporting services for road transport n.e.c.</t>
  </si>
  <si>
    <t>Towing services for commercial and private vehicles</t>
  </si>
  <si>
    <t>Parking lot services</t>
  </si>
  <si>
    <t>Operation services of National Highways, State Highways, Expressways, Roads &amp; streets; bridges and tunnel operation services.</t>
  </si>
  <si>
    <t>Bus station services</t>
  </si>
  <si>
    <t>Supporting services for road transport</t>
  </si>
  <si>
    <t>Other supporting services for railway transport n.e.c.</t>
  </si>
  <si>
    <t>Railway pushing or towing services</t>
  </si>
  <si>
    <t>Supporting services for railway transport</t>
  </si>
  <si>
    <t>Other storage and warehousing services</t>
  </si>
  <si>
    <t>Bulk liquid or gas storage services</t>
  </si>
  <si>
    <t>Refrigerated storage services</t>
  </si>
  <si>
    <t>Storage and warehousing services</t>
  </si>
  <si>
    <t>Other cargo and baggage handling services</t>
  </si>
  <si>
    <t>Clearing and forwarding services</t>
  </si>
  <si>
    <t>Customs House Agent services</t>
  </si>
  <si>
    <t>Container handling services</t>
  </si>
  <si>
    <t>Cargo handling services</t>
  </si>
  <si>
    <t>Supporting services in transport</t>
  </si>
  <si>
    <t>Rental services of aircraft including passenger aircrafts, freight aircrafts etc with or without operator</t>
  </si>
  <si>
    <t>Rental services of water vessels including passenger vessels, freight vessels etc with or without operator</t>
  </si>
  <si>
    <t>Rental services of road vehicles including buses, coaches, cars, trucks and other motor vehicles, with or without operator</t>
  </si>
  <si>
    <t>Rental services of transport vehicles with or without operators</t>
  </si>
  <si>
    <t>Space transport services of freight</t>
  </si>
  <si>
    <t>Air transport services of letters &amp; parcels and other goods</t>
  </si>
  <si>
    <t>Air and space transport services of goods</t>
  </si>
  <si>
    <t>Inland water transport services of goods by refrigerator vessels, tankers and other vessels.</t>
  </si>
  <si>
    <t>Coastal and transoceanic (overseas) water transport services of goods by refrigerator vessels, tankers, bulk cargo vessels, container ships etc</t>
  </si>
  <si>
    <t>Water transport services of goods</t>
  </si>
  <si>
    <t>Transport services of petroleum &amp; natural gas, water, sewerage and other goods via pipeline</t>
  </si>
  <si>
    <t>Railway transport services of Goods including letters, parcels, live animals, household &amp; office furniture, intermodal containers, bulk cargo etc</t>
  </si>
  <si>
    <t>Road transport services of Goods including letters, parcels, live animals, household &amp; office furniture, containers etc by refrigerator vehicles, trucks, trailers, man or animal drawn vehicles or any other vehicles.</t>
  </si>
  <si>
    <t>Land transport services of Goods</t>
  </si>
  <si>
    <t>Goods transport services</t>
  </si>
  <si>
    <t>Other long-distance transportation services of passengers n.e.c.</t>
  </si>
  <si>
    <t>Gas fitting installation services</t>
  </si>
  <si>
    <t>UOM_Id</t>
  </si>
  <si>
    <t>UOM_Desc</t>
  </si>
  <si>
    <t>UOM_Abbrev</t>
  </si>
  <si>
    <t>BAGS</t>
  </si>
  <si>
    <t>BAG</t>
  </si>
  <si>
    <t>BALE</t>
  </si>
  <si>
    <t>BAL</t>
  </si>
  <si>
    <t>BUNDLES</t>
  </si>
  <si>
    <t>BDL</t>
  </si>
  <si>
    <t>BUCKLES</t>
  </si>
  <si>
    <t>BKL</t>
  </si>
  <si>
    <t>BILLIONS OF UNITS</t>
  </si>
  <si>
    <t>BOU</t>
  </si>
  <si>
    <t>BOX</t>
  </si>
  <si>
    <t>BOTTLES</t>
  </si>
  <si>
    <t>BTL</t>
  </si>
  <si>
    <t>BUNCHES</t>
  </si>
  <si>
    <t>BUN</t>
  </si>
  <si>
    <t>CANS</t>
  </si>
  <si>
    <t>CAN</t>
  </si>
  <si>
    <t>CASE</t>
  </si>
  <si>
    <t>CAS</t>
  </si>
  <si>
    <t>CUBIC METER</t>
  </si>
  <si>
    <t>CBM</t>
  </si>
  <si>
    <t>CUBIC CENTIMETER</t>
  </si>
  <si>
    <t>CCM</t>
  </si>
  <si>
    <t>CENTIMETER</t>
  </si>
  <si>
    <t>CMS</t>
  </si>
  <si>
    <t>CARTONS</t>
  </si>
  <si>
    <t>CTN</t>
  </si>
  <si>
    <t>DOZEN</t>
  </si>
  <si>
    <t>DOZ</t>
  </si>
  <si>
    <t>DRUM</t>
  </si>
  <si>
    <t>DRM</t>
  </si>
  <si>
    <t>FEET</t>
  </si>
  <si>
    <t>FTS</t>
  </si>
  <si>
    <t>GREAT GROSS</t>
  </si>
  <si>
    <t>GGR</t>
  </si>
  <si>
    <t>GRAMS</t>
  </si>
  <si>
    <t>GMS</t>
  </si>
  <si>
    <t>GROSS</t>
  </si>
  <si>
    <t>GRS</t>
  </si>
  <si>
    <t>GROSS YARDS</t>
  </si>
  <si>
    <t>GYD</t>
  </si>
  <si>
    <t>KILOGRAM ACTIVITY</t>
  </si>
  <si>
    <t>KGA</t>
  </si>
  <si>
    <t>KILOGRAMS</t>
  </si>
  <si>
    <t>KGS</t>
  </si>
  <si>
    <t>KITS</t>
  </si>
  <si>
    <t>KIT</t>
  </si>
  <si>
    <t>KILOLITER</t>
  </si>
  <si>
    <t>KLR</t>
  </si>
  <si>
    <t>KILOMETERS</t>
  </si>
  <si>
    <t>KME</t>
  </si>
  <si>
    <t>KILO WATT HOUR</t>
  </si>
  <si>
    <t>KWH</t>
  </si>
  <si>
    <t>POUNDS</t>
  </si>
  <si>
    <t>LBS</t>
  </si>
  <si>
    <t>LITERS</t>
  </si>
  <si>
    <t>LTR</t>
  </si>
  <si>
    <t>MILLILITER</t>
  </si>
  <si>
    <t>MLT</t>
  </si>
  <si>
    <t>METER</t>
  </si>
  <si>
    <t>MTR</t>
  </si>
  <si>
    <t>METRIC TON</t>
  </si>
  <si>
    <t>MTS</t>
  </si>
  <si>
    <t>NUMBER</t>
  </si>
  <si>
    <t>NOS</t>
  </si>
  <si>
    <t>PACKS</t>
  </si>
  <si>
    <t>PAC</t>
  </si>
  <si>
    <t>PIECES</t>
  </si>
  <si>
    <t>PCS</t>
  </si>
  <si>
    <t>PAIRS</t>
  </si>
  <si>
    <t>PRS</t>
  </si>
  <si>
    <t>QUINTAL</t>
  </si>
  <si>
    <t>QTL</t>
  </si>
  <si>
    <t>ROLLS</t>
  </si>
  <si>
    <t>RLS</t>
  </si>
  <si>
    <t>ROL</t>
  </si>
  <si>
    <t>SETS</t>
  </si>
  <si>
    <t>SET</t>
  </si>
  <si>
    <t>SQUARE FEET</t>
  </si>
  <si>
    <t>SQF</t>
  </si>
  <si>
    <t>SQUARE METER</t>
  </si>
  <si>
    <t>SQM</t>
  </si>
  <si>
    <t>SQUARE YARDS</t>
  </si>
  <si>
    <t>SQY</t>
  </si>
  <si>
    <t>TABLETS</t>
  </si>
  <si>
    <t>TBS</t>
  </si>
  <si>
    <t>TEN GRAMS</t>
  </si>
  <si>
    <t>TGM</t>
  </si>
  <si>
    <t>THOUSANDS</t>
  </si>
  <si>
    <t>THD</t>
  </si>
  <si>
    <t>GREAT BRITAIN TON</t>
  </si>
  <si>
    <t>TON</t>
  </si>
  <si>
    <t>TUBES</t>
  </si>
  <si>
    <t>TUB</t>
  </si>
  <si>
    <t>US GALLONS</t>
  </si>
  <si>
    <t>UGS</t>
  </si>
  <si>
    <t>UNITS</t>
  </si>
  <si>
    <t>UNT</t>
  </si>
  <si>
    <t>YARDS</t>
  </si>
  <si>
    <t>YDS</t>
  </si>
  <si>
    <t>CARAT</t>
  </si>
  <si>
    <t>CTM</t>
  </si>
  <si>
    <t>CARATS</t>
  </si>
  <si>
    <t>C/K</t>
  </si>
  <si>
    <t>MILLIGRAMS</t>
  </si>
  <si>
    <t>MG</t>
  </si>
  <si>
    <t>WATT</t>
  </si>
  <si>
    <t>WH</t>
  </si>
  <si>
    <t>MEGAWATT</t>
  </si>
  <si>
    <t>MW</t>
  </si>
  <si>
    <t>KILOWATT</t>
  </si>
  <si>
    <t>KW</t>
  </si>
  <si>
    <t>Barrel</t>
  </si>
  <si>
    <t>BRL</t>
  </si>
  <si>
    <t>Carat Grams</t>
  </si>
  <si>
    <t>CGM</t>
  </si>
  <si>
    <t>Vials</t>
  </si>
  <si>
    <t>VLS</t>
  </si>
  <si>
    <t>State Master</t>
  </si>
  <si>
    <t>Currency Master</t>
  </si>
  <si>
    <t>UOM Master</t>
  </si>
  <si>
    <t>DisplayName</t>
  </si>
  <si>
    <t>996812 - Courier services</t>
  </si>
  <si>
    <t>997215 - Trade services of vacant and subdivided land</t>
  </si>
  <si>
    <t>99722 - Real estate services on a fee/commission basis or contract basis</t>
  </si>
  <si>
    <t>997221 - Property management services on a fee/commission basis or contract basis</t>
  </si>
  <si>
    <t>997222 - Building sales on a fee/commission basis or contract basis</t>
  </si>
  <si>
    <t>997223 - Land sales on a fee/commission basis or contract basis</t>
  </si>
  <si>
    <t>997224 - Real estate appraisal services on a fee/commission basis or contract basis</t>
  </si>
  <si>
    <t>9973 - Leasing or rental services with or without operator</t>
  </si>
  <si>
    <t>99731 - Leasing or rental services concerning machinery and equipment with or without operator</t>
  </si>
  <si>
    <t>997311 - Leasing or rental services concerning transport equipments including containers, with or without operator</t>
  </si>
  <si>
    <t>997313 - Leasing or rental services concerning construction machinery and equipment with or without operator</t>
  </si>
  <si>
    <t>997314 - Leasing or rental services concerning office machinery and equipment (except computers) with or without operator</t>
  </si>
  <si>
    <t>997315 - Leasing or rental services concerning computers with or without operators</t>
  </si>
  <si>
    <t>997316 - Leasing or rental services concerning telecommunications equipment with or without operator</t>
  </si>
  <si>
    <t>997319 - Leasing or rental services concerning other machinery and equipments with or without operator</t>
  </si>
  <si>
    <t>99732 - Leasing or rental services concerning other goods</t>
  </si>
  <si>
    <t>997321 - Leasing or rental services concerning televisions, radios, video cassette recorders, projectors, audio systems and related equipment and accessories (Home entertainment equipment )</t>
  </si>
  <si>
    <t>997322 - Leasing or rental services concerning video tapes and disks (Home entertainment equipment )</t>
  </si>
  <si>
    <t>997323 - Leasing or rental services concerning furniture and other household appliances</t>
  </si>
  <si>
    <t>997324 - Leasing or rental services concerning pleasure and leisure equipment.</t>
  </si>
  <si>
    <t>997325 - Leasing or rental services concerning household linen.</t>
  </si>
  <si>
    <t>997326 - Leasing or rental services concerning textiles, clothing and footwear.</t>
  </si>
  <si>
    <t>997327 - Leasing or rental services concerning do-it-yourself machinery and equipment</t>
  </si>
  <si>
    <t>997329 - Leasing or rental services concerning other goods</t>
  </si>
  <si>
    <t>99733 - Licensing services for the right to use intellectual property and similar products</t>
  </si>
  <si>
    <t>997331 - Licensing services for the right to use computer software and databases.</t>
  </si>
  <si>
    <t>997332 - Licensing services for the right to broadcast and show original films, sound recordings, radio and television programme etc.</t>
  </si>
  <si>
    <t>997333 - Licensing services for the right to reproduce original art works</t>
  </si>
  <si>
    <t>997334 - Licensing services for the right to reprint and copy manuscripts, books, journals and periodicals.</t>
  </si>
  <si>
    <t>997335 - Licensing services for the right to use R&amp;D products</t>
  </si>
  <si>
    <t>997336 - Licensing services for the right to use trademarks and franchises</t>
  </si>
  <si>
    <t>997337 - Licensing services for the right to use minerals including its exploration and evaluation</t>
  </si>
  <si>
    <t>997338 - Licensing services for right to use other natural resources including telecommunication spectrum</t>
  </si>
  <si>
    <t>997339 - Licensing services for the right to use other intellectual property products and other rescources n.e.c</t>
  </si>
  <si>
    <t>9981 - Research and development services</t>
  </si>
  <si>
    <t>99811 - Research and experimental development services in natural sciences and engineering.</t>
  </si>
  <si>
    <t>998111 - Research and experimental development services in natural sciences</t>
  </si>
  <si>
    <t>998112 - Research and experimental development services in engineering and technology</t>
  </si>
  <si>
    <t>998113 - Research and experimental development services in medical sciences and pharmacy.</t>
  </si>
  <si>
    <t>998114 - Research and experimental development services in agricultural sciences.</t>
  </si>
  <si>
    <t>99812 - Research and experimental development services in social sciences and humanities.</t>
  </si>
  <si>
    <t>998121 - Research and experimental development services in social sciences.</t>
  </si>
  <si>
    <t>998122 - Research and experimental development services in humanities</t>
  </si>
  <si>
    <t>99813 - Interdisciplinary research services.</t>
  </si>
  <si>
    <t>99814 - Research and development originals</t>
  </si>
  <si>
    <t>998141 - Research and development originals in pharmaceuticals</t>
  </si>
  <si>
    <t>998142 - Research and development originals in agriculture</t>
  </si>
  <si>
    <t>998143 - Research and development originals in biotechnology</t>
  </si>
  <si>
    <t>998144 - Research and development originals in computer related sciences</t>
  </si>
  <si>
    <t>996819 - Other Delivery Services n.e.c</t>
  </si>
  <si>
    <t>998145 - Research and development originals in other fields n.e.c.</t>
  </si>
  <si>
    <t>9982 - Legal and accounting services</t>
  </si>
  <si>
    <t>99821 - Legal services</t>
  </si>
  <si>
    <t>998211 - Legal advisory and representation services concerning criminal law.</t>
  </si>
  <si>
    <t>998212 - Legal advisory and representation services concerning other fields of law.</t>
  </si>
  <si>
    <t>998213 - Legal documentation and certification services concerning patents, copyrights and other intellectual property rights.</t>
  </si>
  <si>
    <t>998214 - Legal documentation and certification services concerning other documents.</t>
  </si>
  <si>
    <t>998215 - Arbitration and conciliation services</t>
  </si>
  <si>
    <t>99822 - Accounting, auditing and bookkeeping services</t>
  </si>
  <si>
    <t>998221 - Financial auditing services</t>
  </si>
  <si>
    <t>998222 - Accounting and bookkeeping services</t>
  </si>
  <si>
    <t>998223 - Payroll services</t>
  </si>
  <si>
    <t>99823 - Tax consultancy and preparation services</t>
  </si>
  <si>
    <t>998231 - Corporate tax consulting and preparation services</t>
  </si>
  <si>
    <t>998232 - Individual tax preparation and planning services</t>
  </si>
  <si>
    <t>99824 - Insolvency and receivership services</t>
  </si>
  <si>
    <t>99831 - Management consulting and management services; information technology services.</t>
  </si>
  <si>
    <t>998311 - Management consulting and management services including financial, strategic, human resources, marketing, operations and supply chain management.</t>
  </si>
  <si>
    <t>998312 - Business consulting services including pubic relations services</t>
  </si>
  <si>
    <t>998313 - Information technology (IT) consulting and support services</t>
  </si>
  <si>
    <t>998314 - Information technology (IT) design and development services</t>
  </si>
  <si>
    <t>998315 - Hosting and information technology (IT) infrastructure provisioning services</t>
  </si>
  <si>
    <t>998316 - IT infrastructure and network management services</t>
  </si>
  <si>
    <t>998319 - Other information technology services n.e.c</t>
  </si>
  <si>
    <t>99832 - Architectural services, urban and land planning and landscape architectural services</t>
  </si>
  <si>
    <t>998321 - Architectural advisory services</t>
  </si>
  <si>
    <t>998322 - Architectural services for residential building projects</t>
  </si>
  <si>
    <t>998323 - Architectural services for non-residential building projects</t>
  </si>
  <si>
    <t>998324 - Historical restoration architectural services</t>
  </si>
  <si>
    <t>998325 - Urban planning services</t>
  </si>
  <si>
    <t>998326 - Rural land planning services</t>
  </si>
  <si>
    <t>998327 - Project site master planning services</t>
  </si>
  <si>
    <t>998328 - Landscape architectural services and advisory services</t>
  </si>
  <si>
    <t>99833 - Engineering services</t>
  </si>
  <si>
    <t>998331 - Engineering advisory services</t>
  </si>
  <si>
    <t>998332 - Engineering services for building projects</t>
  </si>
  <si>
    <t>998333 - Engineering services for industrial and manufacturing projects</t>
  </si>
  <si>
    <t>998334 - Engineering services for transportation projects</t>
  </si>
  <si>
    <t>998335 - Engineering services for power projects</t>
  </si>
  <si>
    <t>998336 - Engineering services for telecommunications and broadcasting projects</t>
  </si>
  <si>
    <t>998337 - Engineering services for waste management projects (hazardous and non-hazardous), for water, sewerage and drainage projects.</t>
  </si>
  <si>
    <t>998338 - Engineering services for other projects n.e.c.</t>
  </si>
  <si>
    <t>998339 - Project management services for construction projects</t>
  </si>
  <si>
    <t>99834 - Scientific and other technical services</t>
  </si>
  <si>
    <t>998341 - Geological and geophysical consulting services</t>
  </si>
  <si>
    <t>998342 - Subsurface surveying services</t>
  </si>
  <si>
    <t>998343 - Mineral exploration and evaluation</t>
  </si>
  <si>
    <t>998345 - Weather forecasting and meteorological services</t>
  </si>
  <si>
    <t>998346 - Technical testing and analysis services</t>
  </si>
  <si>
    <t>998347 - Certification of ships, aircraft, dams, etc.</t>
  </si>
  <si>
    <t>998348 - Certification and authentication of works of art</t>
  </si>
  <si>
    <t>998349 - Other technical and scientific services n.e.c.</t>
  </si>
  <si>
    <t>99835 - Veterinary services</t>
  </si>
  <si>
    <t>998351 - Veterinary services for pet animals</t>
  </si>
  <si>
    <t>998352 - Veterinary services for livestock</t>
  </si>
  <si>
    <t>998359 - Other veterinary services n.e.c.</t>
  </si>
  <si>
    <t>99836 - Advertising services and provision of advertising space or time.</t>
  </si>
  <si>
    <t>998361 - Advertising Services</t>
  </si>
  <si>
    <t>998362 - Purchase or sale of advertising space or time, on commission</t>
  </si>
  <si>
    <t>998363 - Sale of advertising space in print media (except on commission)</t>
  </si>
  <si>
    <t>998364 - Sale of TV and radio advertising time</t>
  </si>
  <si>
    <t>998365 - Sale of Internet advertising space</t>
  </si>
  <si>
    <t>998366 - Sale of other advertising space or time (except on commission)</t>
  </si>
  <si>
    <t>99837 - Market research and public opinion polling services</t>
  </si>
  <si>
    <t>998371 - Market research services</t>
  </si>
  <si>
    <t>998372 - Public opinion polling services</t>
  </si>
  <si>
    <t>99838 - Photography &amp; Videography and their processing services</t>
  </si>
  <si>
    <t>998381 - Portrait photography services</t>
  </si>
  <si>
    <t>998382 - Advertising and related photography services</t>
  </si>
  <si>
    <t>998383 - Event photography and event videography services</t>
  </si>
  <si>
    <t>998384 - Specialty photography services</t>
  </si>
  <si>
    <t>998385 - Restoration and retouching services of photography</t>
  </si>
  <si>
    <t>998386 - Photographic &amp; videographic processing services</t>
  </si>
  <si>
    <t>99839 - Other professional, technical and business services.</t>
  </si>
  <si>
    <t>998391 - Specialty design services including interior design, fashion design, industrial design and other specialty design services</t>
  </si>
  <si>
    <t>998392 - Design originals</t>
  </si>
  <si>
    <t>998393 - Scientific and technical consulting services</t>
  </si>
  <si>
    <t>998394 - Original compilations of facts/information</t>
  </si>
  <si>
    <t>998395 - Translation and interpretation services</t>
  </si>
  <si>
    <t>998396 - Trademarks and franchises</t>
  </si>
  <si>
    <t>998399 - Other professional, technical and business services n.e.c.</t>
  </si>
  <si>
    <t>9984 - Telecommunications, broadcasting and information supply Services</t>
  </si>
  <si>
    <t>99841 - Telephony and other telecommunications services</t>
  </si>
  <si>
    <t>998411 - Carrier services</t>
  </si>
  <si>
    <t>998412 - Fixed telephony services</t>
  </si>
  <si>
    <t>998413 - Mobile telecommunications services</t>
  </si>
  <si>
    <t>998414 - Private network services</t>
  </si>
  <si>
    <t>998415 - Data transmission services</t>
  </si>
  <si>
    <t>998419 - Other telecommunications services including Fax services, Telex services n.e.c.</t>
  </si>
  <si>
    <t>99842 - Internet telecommunications services</t>
  </si>
  <si>
    <t>998421 - Internet backbone services</t>
  </si>
  <si>
    <t>998422 - Internet access services in wired and wireless mode.</t>
  </si>
  <si>
    <t>998423 - Fax, telephony over the Internet</t>
  </si>
  <si>
    <t>998424 - Audio conferencing and video conferencing over the Internet</t>
  </si>
  <si>
    <t>998429 - Other Internet telecommunications services n.e.c.</t>
  </si>
  <si>
    <t>99843 - On-line content services</t>
  </si>
  <si>
    <t>998431 - On-line text based information such as online books, newpapers, periodicals, directories etc</t>
  </si>
  <si>
    <t>998432 - On-line audio content</t>
  </si>
  <si>
    <t>998433 - On-line video content</t>
  </si>
  <si>
    <t>998434 - Software downloads</t>
  </si>
  <si>
    <t>998439 - Other on-line contents n.e.c.</t>
  </si>
  <si>
    <t>99844 - News agency services</t>
  </si>
  <si>
    <t>998441 - News agency services to newspapers and periodicals</t>
  </si>
  <si>
    <t>998442 - Services of independent journalists and press photographers</t>
  </si>
  <si>
    <t>998443 - News agency services to audiovisual media</t>
  </si>
  <si>
    <t>99845 - Library and archive services</t>
  </si>
  <si>
    <t>998451 - Library services</t>
  </si>
  <si>
    <t>998452 - Operation services of public archives including digital archives</t>
  </si>
  <si>
    <t>998453 - Operation services of historical archives including digital archives</t>
  </si>
  <si>
    <t>99846 - Broadcasting, programming and programme distribution services</t>
  </si>
  <si>
    <t>998461 - Radio broadcast originals</t>
  </si>
  <si>
    <t>998462 - Television broadcast originals</t>
  </si>
  <si>
    <t>998463 - Radio channel programmes</t>
  </si>
  <si>
    <t>998464 - Television channel programmes</t>
  </si>
  <si>
    <t>998465 - Broadcasting services</t>
  </si>
  <si>
    <t>998466 - Home programme distribution services</t>
  </si>
  <si>
    <t>9985 - Support services</t>
  </si>
  <si>
    <t>99851 - Employment services including personnel search/referral service &amp; labour supply service</t>
  </si>
  <si>
    <t>998511 - Executive/retained personnel search services</t>
  </si>
  <si>
    <t>998512 - Permanent placement services, other than executive search services</t>
  </si>
  <si>
    <t>998513 - Contract staffing services</t>
  </si>
  <si>
    <t>998514 - Temporary staffing services</t>
  </si>
  <si>
    <t>998515 - Long-term staffing (pay rolling) services</t>
  </si>
  <si>
    <t>998516 - Temporary staffing-to-permanent placement services</t>
  </si>
  <si>
    <t>998517 - Co-employment staffing services</t>
  </si>
  <si>
    <t>998519 - Other employment &amp; labour supply services n.e.c</t>
  </si>
  <si>
    <t>99852 - Investigation and security services</t>
  </si>
  <si>
    <t>998521 - Investigation services</t>
  </si>
  <si>
    <t>998522 - Security consulting services</t>
  </si>
  <si>
    <t>998523 - Security systems services</t>
  </si>
  <si>
    <t>998524 - Armoured car services</t>
  </si>
  <si>
    <t>998525 - Guard services</t>
  </si>
  <si>
    <t>998526 - Training of guard dogs</t>
  </si>
  <si>
    <t>998527 - Polygraph services</t>
  </si>
  <si>
    <t>998528 - Fingerprinting services</t>
  </si>
  <si>
    <t>998529 - Other security services n.e.c.</t>
  </si>
  <si>
    <t>99853 - Cleaning services</t>
  </si>
  <si>
    <t>998531 - Disinfecting and exterminating services</t>
  </si>
  <si>
    <t>998532 - Window cleaning services</t>
  </si>
  <si>
    <t>998533 - General cleaning services</t>
  </si>
  <si>
    <t>998534 - Specialized cleaning services for reservoirs and tanks</t>
  </si>
  <si>
    <t>998535 - Sterilization of objects or premises (operating rooms)</t>
  </si>
  <si>
    <t>998536 - Furnace and chimney cleaning services</t>
  </si>
  <si>
    <t>998537 - Exterior cleaning of buildings of all types</t>
  </si>
  <si>
    <t>998538 - Cleaning of transportation equipment</t>
  </si>
  <si>
    <t>998539 - Other cleaning services n.e.c.</t>
  </si>
  <si>
    <t>99854 - Packaging services</t>
  </si>
  <si>
    <t>998541 - Parcel packing and gift wrapping</t>
  </si>
  <si>
    <t>998542 - Coin and currency packing services</t>
  </si>
  <si>
    <t>998543 - Coin and currency packing services</t>
  </si>
  <si>
    <t>998549 - Other packaging services n.e.c</t>
  </si>
  <si>
    <t>99855 - Travel arrangement, tour operator and related services</t>
  </si>
  <si>
    <t>998551 - Reservation services for transportation</t>
  </si>
  <si>
    <t>998552 - Reservation services for accommodation, cruises and package tours</t>
  </si>
  <si>
    <t>998553 - Reservation services for convention centres, congress centres and exhibition halls</t>
  </si>
  <si>
    <t>998554 - Reservation services for event tickets, cinema halls, entertainment and recreational services and other reservation services</t>
  </si>
  <si>
    <t>998555 - Tour operator services</t>
  </si>
  <si>
    <t>998556 - Tourist guide services</t>
  </si>
  <si>
    <t>998557 - Tourism promotion and visitor information services</t>
  </si>
  <si>
    <t>998559 - Other travel arrangement and related services n.e.c</t>
  </si>
  <si>
    <t>99859 - Other support services</t>
  </si>
  <si>
    <t>998591 - Credit reporting &amp; rating services</t>
  </si>
  <si>
    <t>998592 - Collection agency services</t>
  </si>
  <si>
    <t>998593 - Telephone-based support services</t>
  </si>
  <si>
    <t>998594 - Combined office administrative services</t>
  </si>
  <si>
    <t>998595 - Specialized office support services such as duplicating services, mailing services, document preparation etc</t>
  </si>
  <si>
    <t>998596 - Events, Exhibitions, Conventions and trade shows organisation and assistance services</t>
  </si>
  <si>
    <t>998597 - Landscape care and maintenance services</t>
  </si>
  <si>
    <t>998598 - Other information services n.e.c.</t>
  </si>
  <si>
    <t>998599 - Other support services n.e.c.</t>
  </si>
  <si>
    <t>9986 - Support services to agriculture, hunting, forestry, fishing, mining and utilities</t>
  </si>
  <si>
    <t>99861 - Support services to agriculture, hunting, forestry and fishing</t>
  </si>
  <si>
    <t>998611 - Support services to crop production</t>
  </si>
  <si>
    <t>998612 - Animal husbandry services</t>
  </si>
  <si>
    <t>998613 - Support services to hunting</t>
  </si>
  <si>
    <t>998614 - Support services to forestry and logging</t>
  </si>
  <si>
    <t>998615 - Support services to fishing</t>
  </si>
  <si>
    <t>998619 - Other support services to agriculture, hunting, forestry and fishing</t>
  </si>
  <si>
    <t>99862 - Support services to mining</t>
  </si>
  <si>
    <t>998621 - Support services to oil and gas extraction</t>
  </si>
  <si>
    <t>998622 - Support services to other mining n.e.c.</t>
  </si>
  <si>
    <t>99863 - Support services to electricity, gas and water distribution</t>
  </si>
  <si>
    <t>998631 - Support services to electricity transmission and distribution</t>
  </si>
  <si>
    <t>998632 - Support services to gas distribution</t>
  </si>
  <si>
    <t>998633 - Support services to water distribution</t>
  </si>
  <si>
    <t>998634 - Support services to Distribution services of steam, hot water and air-conditioning supply</t>
  </si>
  <si>
    <t>9987 - Maintenance, repair and installation (except construction) services</t>
  </si>
  <si>
    <t>99871 - Maintenance and repair services of fabricated metal products, machinery and equipment</t>
  </si>
  <si>
    <t>998711 - Maintenance and repair services of fabricated metal products, except machinery and equipment.</t>
  </si>
  <si>
    <t>998712 - Maintenance and repair services of office and accounting machinery</t>
  </si>
  <si>
    <t>998713 - Maintenance and repair services of computers and peripheral equipment</t>
  </si>
  <si>
    <t>998714 - Maintenance and repair services of transport machinery and equipment</t>
  </si>
  <si>
    <t>998715 - Maintenance and repair services of electrical household appliances</t>
  </si>
  <si>
    <t>998716 - Maintenance and repair services of telecommunication equipments and apparatus</t>
  </si>
  <si>
    <t>998717 - Maintenance and repair services of commercial and industrial machinery.</t>
  </si>
  <si>
    <t>998718 - Maintenance and repair services of elevators and escalators</t>
  </si>
  <si>
    <t>998719 - Maintenance and repair services of other machinery and equipments</t>
  </si>
  <si>
    <t>99872 - Repair services of other goods</t>
  </si>
  <si>
    <t>998721 - Repair services of footwear and leather goods</t>
  </si>
  <si>
    <t>998722 - Repair services of watches, clocks and jewellery</t>
  </si>
  <si>
    <t>998723 - Repair services of garments and household textiles</t>
  </si>
  <si>
    <t>998724 - Repair services of furniture</t>
  </si>
  <si>
    <t>998725 - Repair services of bicycles</t>
  </si>
  <si>
    <t>998726 - Maintenance and repair services of musical instruments</t>
  </si>
  <si>
    <t>998727 - Repair services for photographic equipment and cameras</t>
  </si>
  <si>
    <t>998729 - Maintenance and repair services of other goods n.e.c.</t>
  </si>
  <si>
    <t>99873 - Installation services (other than construction)</t>
  </si>
  <si>
    <t>998731 - Installation services of fabricated metal products, except machinery and equipment.</t>
  </si>
  <si>
    <t>998732 - Installation services of industrial, manufacturing and service industry machinery and equipment.</t>
  </si>
  <si>
    <t>998733 - Installation services of office and accounting machinery and computers</t>
  </si>
  <si>
    <t>998734 - Installation services of radio, television and communications equipment and apparatus.</t>
  </si>
  <si>
    <t>998735 - Installation services of professional medical machinery and equipment, and precision and optical instruments.</t>
  </si>
  <si>
    <t>998736 - Installation services of electrical machinery and apparatus n.e.c.</t>
  </si>
  <si>
    <t>998739 - Installation services of other goods n.e.c.</t>
  </si>
  <si>
    <t>9988 - Manufacturing services on physical inputs (goods) owned by others</t>
  </si>
  <si>
    <t>99881 - Food, beverage and tobacco manufacturing services</t>
  </si>
  <si>
    <t>998811 - Meat processing services</t>
  </si>
  <si>
    <t>998812 - Fish processing services</t>
  </si>
  <si>
    <t>998813 - Fruit and vegetables processing services</t>
  </si>
  <si>
    <t>998814 - Vegetable and animal oil and fat manufacturing services</t>
  </si>
  <si>
    <t>998815 - Dairy product manufacturing services</t>
  </si>
  <si>
    <t>998816 - Other food product manufacturing services</t>
  </si>
  <si>
    <t>998817 - Prepared animal feeds manufacturing services</t>
  </si>
  <si>
    <t>998818 - Beverage manufacturing services</t>
  </si>
  <si>
    <t>998819 - Tobacco manufacturing services n.e.c.</t>
  </si>
  <si>
    <t>99882 - Textile, wearing apparel and leather manufacturing services</t>
  </si>
  <si>
    <t>998821 - Textile manufacturing services</t>
  </si>
  <si>
    <t>998822 - Wearing apparel manufacturing services</t>
  </si>
  <si>
    <t>998823 - Leather and leather product manufacturing services</t>
  </si>
  <si>
    <t>99883 - Wood and paper manufacturing services</t>
  </si>
  <si>
    <t>998831 - Wood and wood product manufacturing services</t>
  </si>
  <si>
    <t>998832 - Paper and paper product manufacturing services</t>
  </si>
  <si>
    <t>99884 - Petroleum, chemical and pharmaceutical product manufacturing services</t>
  </si>
  <si>
    <t>998841 - Coke and refined petroleum product manufacturing services</t>
  </si>
  <si>
    <t>998842 - Chemical product manufacturing services</t>
  </si>
  <si>
    <t>998843 - Pharmaceutical product manufacturing services</t>
  </si>
  <si>
    <t>99885 - Rubber, plastic and other non-metallic mineral product manufacturing service</t>
  </si>
  <si>
    <t>998851 - Rubber and plastic product manufacturing services</t>
  </si>
  <si>
    <t>998852 - Plastic product manufacturing services</t>
  </si>
  <si>
    <t>998853 - Other non-metallic mineral product manufacturing services</t>
  </si>
  <si>
    <t>99886 - Basic metal manufacturing services</t>
  </si>
  <si>
    <t>998861 - Basic metal manufacturing services</t>
  </si>
  <si>
    <t>99887 - Fabricated metal product, machinery and equipment manufacturing services</t>
  </si>
  <si>
    <t>998871 - Structural metal product, tank, reservoir and steam generator manufacturing services</t>
  </si>
  <si>
    <t>998872 - Weapon and ammunition manufacturing services</t>
  </si>
  <si>
    <t>998873 - Other fabricated metal product manufacturing and metal treatment services</t>
  </si>
  <si>
    <t>998874 - Computer, electronic and optical product manufacturing services</t>
  </si>
  <si>
    <t>998875 - Electrical equipment manufacturing services</t>
  </si>
  <si>
    <t>998876 - General-purpose machinery manufacturing services n.e.c.</t>
  </si>
  <si>
    <t>998877 - Special-purpose machinery manufacturing services</t>
  </si>
  <si>
    <t>99888 - Transport equipment manufacturing services</t>
  </si>
  <si>
    <t>998881 - Motor vehicle and trailer manufacturing services</t>
  </si>
  <si>
    <t>998882 - Other transport equipment manufacturing services</t>
  </si>
  <si>
    <t>99889 - Other manufacturing services</t>
  </si>
  <si>
    <t>998891 - Furniture manufacturing services</t>
  </si>
  <si>
    <t>998892 - Jewellery manufacturing services</t>
  </si>
  <si>
    <t>998893 - Imitation jewellery manufacturing services</t>
  </si>
  <si>
    <t>998894 - Musical instrument manufacturing services</t>
  </si>
  <si>
    <t>998895 - Sports goods manufacturing services</t>
  </si>
  <si>
    <t>998896 - Game and toy manufacturing services</t>
  </si>
  <si>
    <t>998897 - Medical and dental instrument and supply manufacturing services</t>
  </si>
  <si>
    <t>998899 - Other manufacturing services n.e.c.</t>
  </si>
  <si>
    <t>9989 - Other manufacturing services; publishing, printing and reproduction services; materials recovery services</t>
  </si>
  <si>
    <t>99891 - Publishing, printing and reproduction services</t>
  </si>
  <si>
    <t>998911 - Publishing, on a fee or contract basis</t>
  </si>
  <si>
    <t>998912 - Printing and reproduction services of recorded media, on a fee or contract basis</t>
  </si>
  <si>
    <t>99892 - Moulding, pressing, stamping, extruding and similar plastic manufacturing services</t>
  </si>
  <si>
    <t>998921 - Moulding, pressing, stamping, extruding and similar plastic manufacturing services</t>
  </si>
  <si>
    <t>99893 - Casting, forging, stamping and similar metal manufacturing services</t>
  </si>
  <si>
    <t>998931 - Iron and steel casting services</t>
  </si>
  <si>
    <t>998932 - Non-ferrous metal casting services</t>
  </si>
  <si>
    <t>998933 - Metal forging, pressing, stamping, roll forming and powder metallurgy services</t>
  </si>
  <si>
    <t>99894 - Materials recovery (recycling) services, on a fee or contract basis</t>
  </si>
  <si>
    <t>998941 - Metal waste and scrap recovery (recycling) services, on a fee or contract basis</t>
  </si>
  <si>
    <t>998942 - Non-metal waste and scrap recovery (recycling) services, on a fee or contract basis</t>
  </si>
  <si>
    <t>9991 - Public administration and other services provided to the community as a whole; compulsory social security services</t>
  </si>
  <si>
    <t>99911 - Administrative services of the government</t>
  </si>
  <si>
    <t>999111 - Overall Government public services</t>
  </si>
  <si>
    <t>999112 - Public administrative services related to the provision of educational, health care, cultural and other social services, excluding social security service.</t>
  </si>
  <si>
    <t>999113 - Public administrative services related to the more efficient operation of business.</t>
  </si>
  <si>
    <t>999119 - Other administrative services of the government n.e.c.</t>
  </si>
  <si>
    <t>99912 - Public administrative services provided to the community as a whole</t>
  </si>
  <si>
    <t>999121 - Public administrative services related to external affairs, diplomatic and consular services abroad.</t>
  </si>
  <si>
    <t>999122 - Services related to foreign economic aid</t>
  </si>
  <si>
    <t>999123 - Services related to foreign military aid</t>
  </si>
  <si>
    <t>9983 - Other professional, technical and business services (except research, development, legal and accounting services)</t>
  </si>
  <si>
    <t>995444 - Other assembly and erection services n.e.c.</t>
  </si>
  <si>
    <t>996519 - Other land transport services of goods n.e.c.</t>
  </si>
  <si>
    <t>996609 - Rental services of other transport vehicles n.e.c. with or without operator</t>
  </si>
  <si>
    <t>996929 - Other similar services.</t>
  </si>
  <si>
    <t>997147 - Other property reinsurance services</t>
  </si>
  <si>
    <t>997312 - Leasing or rental services concerning agricultural machinery and equipment with or without operator</t>
  </si>
  <si>
    <t>998130 - Interdisciplinary research and experimental development services.</t>
  </si>
  <si>
    <t>998216 - Other legal services n.e.c.</t>
  </si>
  <si>
    <t>998224 - Other similar services n.e.c</t>
  </si>
  <si>
    <t>998240 - Insolvency and receivership services</t>
  </si>
  <si>
    <t>998344 - Surface surveying and map-making services</t>
  </si>
  <si>
    <t>998387 - Other Photography &amp; Videography and their processing services n.e.c.</t>
  </si>
  <si>
    <t>998397 - Sponsorship Services &amp; Brand Promotion Services</t>
  </si>
  <si>
    <t>998540 - Packaging services of goods for others</t>
  </si>
  <si>
    <t>998860 - Basic metal manufacturing services</t>
  </si>
  <si>
    <t>998898 - Other manufacturing services n.e.c.</t>
  </si>
  <si>
    <t>998920 - Moulding, pressing, stamping, extruding and similar plastic manufacturing services</t>
  </si>
  <si>
    <t>999131 - Administrative services related to sickness, maternity or temporary disablement benefit schemes.</t>
  </si>
  <si>
    <t>996427 - Space transport services of passengers</t>
  </si>
  <si>
    <t>996811 - Postal services including post office counter services, mail box rental services.</t>
  </si>
  <si>
    <t>996813 - Local delivery services</t>
  </si>
  <si>
    <t>995465 - Insulation services</t>
  </si>
  <si>
    <t>995466 - Lift and escalator installation services</t>
  </si>
  <si>
    <t>995468 - Other installation services n.e.c.</t>
  </si>
  <si>
    <t>995469 - Services involving Repair, alterations, additions, replacements, maintenance of the installations covered above.</t>
  </si>
  <si>
    <t>99547 - Building completion and finishing services</t>
  </si>
  <si>
    <t>995471 - Glazing services</t>
  </si>
  <si>
    <t>995472 - Plastering services</t>
  </si>
  <si>
    <t>995473 - Painting services</t>
  </si>
  <si>
    <t>995474 - Floor and wall tiling services</t>
  </si>
  <si>
    <t>995475 - Other floor laying, wall covering and wall papering services</t>
  </si>
  <si>
    <t>995476 - Joinery and carpentry services</t>
  </si>
  <si>
    <t>995477 - Fencing and railing services</t>
  </si>
  <si>
    <t>995478 - Other building completion and finishing services n.e.c.</t>
  </si>
  <si>
    <t>995479 - Services involving Repair, alterations, additions, replacements, maintenance of the completion/finishing works covered above.</t>
  </si>
  <si>
    <t>9961 - Services in wholesale trade</t>
  </si>
  <si>
    <t>996111 - Services provided for a fee/commission or contract basis on wholesale trade</t>
  </si>
  <si>
    <t>9962 - Services in retail trade</t>
  </si>
  <si>
    <t>996211 - Services provided for a fee/commission or contract basis on retail trade</t>
  </si>
  <si>
    <t>9963 - Accommodation, food and beverage services</t>
  </si>
  <si>
    <t>99631 - Accommodation services</t>
  </si>
  <si>
    <t>996311 - Room or unit accommodation services provided by Hotels, INN, Guest House, Club etc</t>
  </si>
  <si>
    <t>996312 - Camp site services</t>
  </si>
  <si>
    <t>996313 - Recreational and vacation camp services</t>
  </si>
  <si>
    <t>99632 - Other accommodation services</t>
  </si>
  <si>
    <t>996321 - Room or unit accommodation services for students in student residences</t>
  </si>
  <si>
    <t>996322 - Room or unit accommodation services provided by Hostels, Camps, Paying Guest etc</t>
  </si>
  <si>
    <t>996329 - Other room or unit accommodation services n.e.c.</t>
  </si>
  <si>
    <t>99633 - Food, edible preparations, alchoholic &amp; non-alchocholic beverages serving services</t>
  </si>
  <si>
    <t>996331 - Services provided by Restaurants, Cafes and similar eating facilities including takeaway services, Room services and door delivery of food.</t>
  </si>
  <si>
    <t>996332 - Services provided by Hotels, INN, Guest House, Club etc including Room services, takeaway services and door delivery of food.</t>
  </si>
  <si>
    <t>996333 - Services provided in Canteen and other similar establishments</t>
  </si>
  <si>
    <t>996334 - Catering Services in Exhibition halls, Events, Marriage Halls and other outdoor/indoor functions.</t>
  </si>
  <si>
    <t>996335 - Catering services in trains, flights etc.</t>
  </si>
  <si>
    <t>996336 - Preparation and/or supply services of food, edible preparations, alchoholic &amp; non-alchocholic beverages to airlines and other transportation operators</t>
  </si>
  <si>
    <t>996337 - Other contract food services</t>
  </si>
  <si>
    <t>996339 - Other food, edible preparations, alchoholic &amp; non-alchocholic beverages serving services n.e.c.</t>
  </si>
  <si>
    <t>9964 - Passenger transport services</t>
  </si>
  <si>
    <t>99641 - Local transport and sightseeing transportation services of passengers</t>
  </si>
  <si>
    <t>996411 - Local land transport services of passengers by railways, metro, monorail, bus, tramway, autos, three wheelers, scooters and other motor vehicles</t>
  </si>
  <si>
    <t>996412 - Taxi services including radio taxi &amp; other similar services</t>
  </si>
  <si>
    <t>996413 - Non-scheduled local bus and coach charter services</t>
  </si>
  <si>
    <t>996414 - Other land transportation services of passengers.</t>
  </si>
  <si>
    <t>99691 - Electricity and gas distribution services</t>
  </si>
  <si>
    <t>996911 - Electricity transmission services</t>
  </si>
  <si>
    <t>996912 - Electricity distribution services</t>
  </si>
  <si>
    <t>996913 - Gas distribution services</t>
  </si>
  <si>
    <t>99692 - Water distribution and other services</t>
  </si>
  <si>
    <t>996921 - Water distribution services</t>
  </si>
  <si>
    <t>996922 - Services involving distribution of steam, hot water and air conditioning supply etc.</t>
  </si>
  <si>
    <t>9971 - Financial and related services</t>
  </si>
  <si>
    <t>99711 - Financial services (except investment banking, insurance services and pension services)</t>
  </si>
  <si>
    <t>997111 - Central banking services</t>
  </si>
  <si>
    <t>997112 - Deposit services</t>
  </si>
  <si>
    <t>9969 - Electricity, gas, water and other distribution services</t>
  </si>
  <si>
    <t>997113 - Credit-granting services including stand-by commitment, guarantees &amp; securities</t>
  </si>
  <si>
    <t>997114 - Financial leasing services</t>
  </si>
  <si>
    <t>997119 - Other financial services (except investment banking, insurance services and pension services)</t>
  </si>
  <si>
    <t xml:space="preserve">99712 - Investment banking services </t>
  </si>
  <si>
    <t>997120 - Investment banking services</t>
  </si>
  <si>
    <t>99713 - Insurance and pension services (excluding reinsurance services)</t>
  </si>
  <si>
    <t>997131 - pension services</t>
  </si>
  <si>
    <t>997132 - Life insurance services  (excluding reinsurance services)</t>
  </si>
  <si>
    <t>997133 - Accident and health insurance services</t>
  </si>
  <si>
    <t>997134 - Motor vehicle insurance services</t>
  </si>
  <si>
    <t>997135 - Marine, aviation, and other transport insurance services</t>
  </si>
  <si>
    <t>997136 - Freight insurance services &amp; Travel insurance services</t>
  </si>
  <si>
    <t>997137 - Other property insurance services</t>
  </si>
  <si>
    <t>997139 - Other non-life insurance services (excluding reinsurance services)</t>
  </si>
  <si>
    <t>99714 - Reinsurance services</t>
  </si>
  <si>
    <t>997141 - Life reinsurance services</t>
  </si>
  <si>
    <t>997142 - Accident and health reinsurance services</t>
  </si>
  <si>
    <t>997143 - Motor vehicle reinsurance services</t>
  </si>
  <si>
    <t>997144 - Marine, aviation and other transport reinsurance ser</t>
  </si>
  <si>
    <t>997145 - services</t>
  </si>
  <si>
    <t>997146 - Freight reinsurance services</t>
  </si>
  <si>
    <t>997149 - Other non-life reinsurance services</t>
  </si>
  <si>
    <t>99715 - Services auxiliary to financial services (other than to insurance and pensions)</t>
  </si>
  <si>
    <t>997151 - Services related to investment banking such as mergers &amp; acquisition services, corporate finance &amp; venture capital services</t>
  </si>
  <si>
    <t>997152 - Brokerage and related securities and commodities services including commodity exchange services</t>
  </si>
  <si>
    <t>997153 - Portfolio management services except pension funds</t>
  </si>
  <si>
    <t>997154 - Trust and custody services</t>
  </si>
  <si>
    <t>997155 - Services related to the administration of financial markets</t>
  </si>
  <si>
    <t>997156 - Financial consultancy services</t>
  </si>
  <si>
    <t>997157 - Foreign exchange services</t>
  </si>
  <si>
    <t>997158 - Financial transactions processing and clearing house services</t>
  </si>
  <si>
    <t>997159 - Other services auxiliary to financial services</t>
  </si>
  <si>
    <t>99716 - Services auxillary to insurance and pensions</t>
  </si>
  <si>
    <t>997161 - Insurance brokerage and agency services</t>
  </si>
  <si>
    <t>997162 - Insurance claims adjustment services</t>
  </si>
  <si>
    <t>997163 - Actuarial services</t>
  </si>
  <si>
    <t>997164 - Pension fund management services</t>
  </si>
  <si>
    <t>997169 - Other services auxiliary to insurance and pensions</t>
  </si>
  <si>
    <t>99717 - Services of holding financial assets</t>
  </si>
  <si>
    <t>997171 - Services of holding equity of subsidiary companies</t>
  </si>
  <si>
    <t>997172 - Services of holding securities and other assets of trusts and funds and similar financial entities</t>
  </si>
  <si>
    <t>9972 - Real estate services</t>
  </si>
  <si>
    <t>99721 - Real estate services involving owned or leased property</t>
  </si>
  <si>
    <t>997211 - Rental or leasing services involving own or leased residential property</t>
  </si>
  <si>
    <t>997212 - Rental or leasing services involving own or leased non-residential property</t>
  </si>
  <si>
    <t>997213 - Trade services of buildings</t>
  </si>
  <si>
    <t>997214 - Trade services of time-share properties</t>
  </si>
  <si>
    <t>996426 - Domestic/international non-scheduled air transport services of Passengers</t>
  </si>
  <si>
    <t>996425 - Domestic/International Scheduled Air transport services of passengers</t>
  </si>
  <si>
    <t>996424 - Coastal and transoceanic (overseas) water transport services of passengers by Ferries, Cruise Ships etc</t>
  </si>
  <si>
    <t>996423 - Taxi services including radio taxi &amp; other similar services</t>
  </si>
  <si>
    <t>996422 - Long-distance transport services of passengers through Road by Bus, Car, non-scheduled long distance bus and coach services, stage carriage etc</t>
  </si>
  <si>
    <t>996421 - Long-distance transport services of passengers through Rail network by Railways, Metro etc</t>
  </si>
  <si>
    <t>99642 - Long-distance transport services of passengers</t>
  </si>
  <si>
    <t>996419 - Other local transportation services of passengers n.e.c.</t>
  </si>
  <si>
    <t>996416 - Sightseeing transportation services by rail, land, water &amp; air</t>
  </si>
  <si>
    <t>9954 - Construction services</t>
  </si>
  <si>
    <t>99541 - Construction services of buildings</t>
  </si>
  <si>
    <t>995411 - Construction services of single dwelling or multi dwelling or multi-storied residential buildings</t>
  </si>
  <si>
    <t>995412 - Construction services of other residential buildings such as old age homes, homeless shelters, hostels etc</t>
  </si>
  <si>
    <t>995413 - Construction services of industrial buildings such as buildings used for production activities (used for assembly line activities), workshops, storage buildings and other similar industrial buildings</t>
  </si>
  <si>
    <t>995414 - Construction services of commercial buildings such as office buildings, exhibition &amp; marriage halls, malls, hotels, restaurants, airports, rail or road terminals, parking garages, petrol and service stations, theatres and other similar buildings</t>
  </si>
  <si>
    <t>995415 - Construction services of other non-residential buildings such as educational institutions, hospitals, clinics including vertinary clinics, religious establishments, courts, prisons, museums and other similar buildings</t>
  </si>
  <si>
    <t>995416 - Construction Services of other buildings n.e.c</t>
  </si>
  <si>
    <t>995419 - Services involving Repair, alterations, additions, replacements, renovation, maintenance or remodelling of the buildings covered above.</t>
  </si>
  <si>
    <t>99542 - General construction services of civil engineering works</t>
  </si>
  <si>
    <t>995421 - General construction services of highways, streets, roads, railways and airfield runways, bridges and tunnels</t>
  </si>
  <si>
    <t>995422 - General construction services of harbours, waterways, dams, water mains and lines, irrigation and other waterworks</t>
  </si>
  <si>
    <t>995423 - General construction services of long-distance underground/overland/submarine pipelines, communication and electric power lines (cables); pumping stations and related works; transformer stations and related works.</t>
  </si>
  <si>
    <t>995424 - General construction services of local water &amp; sewage pipelines, electricity and communication cables &amp; related works</t>
  </si>
  <si>
    <t>995425 - General construction services of mines and industrial plants</t>
  </si>
  <si>
    <t>995426 - General Construction services of Power Plants and its related infrastructure</t>
  </si>
  <si>
    <t>995427 - General construction services of outdoor sport and recreation facilities</t>
  </si>
  <si>
    <t>995428 - General construction services of other civil engineering works n.e.c.</t>
  </si>
  <si>
    <t>995429 - Services involving Repair, alterations, additions, replacements, renovation, maintenance or remodelling of the constructions covered above.</t>
  </si>
  <si>
    <t>99543 - Site preparation services</t>
  </si>
  <si>
    <t>995431 - Demolition services</t>
  </si>
  <si>
    <t>995432 - Site formation and clearance services including preparation services to make sites ready for subsequent construction work, test drilling &amp; boring &amp; core extraction, digging of trenches.</t>
  </si>
  <si>
    <t>995433 - Excavating and earthmoving services</t>
  </si>
  <si>
    <t>995434 - Water well drilling services and septic system installation services</t>
  </si>
  <si>
    <t>995435 - Other site preparation services n.e.c</t>
  </si>
  <si>
    <t>995439 - Services involving Repair, alterations, additions, replacements, maintenance of the constructions covered above.</t>
  </si>
  <si>
    <t>99544 - Assembly and erection of prefabricated constructions</t>
  </si>
  <si>
    <t>995441 - Installation, assembly and erection services of prefabricated buildings</t>
  </si>
  <si>
    <t>995442 - Installation, assembly and erection services of other prefabricated structures and constructions</t>
  </si>
  <si>
    <t>995443 - Installation services of all types of street furniture (e.g., bus shelters, benches, telephone booths, public toilets, etc.)</t>
  </si>
  <si>
    <t>995449 - Services involving Repair, alterations, additions, replacements, maintenance of the constructions covered above.</t>
  </si>
  <si>
    <t>99545 - Special trade construction services</t>
  </si>
  <si>
    <t>995451 - Pile driving and foundation services</t>
  </si>
  <si>
    <t>995452 - Building framing &amp; Roof Framing services</t>
  </si>
  <si>
    <t>995453 - Roofing and waterproofing services</t>
  </si>
  <si>
    <t>995454 - Concrete services</t>
  </si>
  <si>
    <t>995455 - Structural steel erection services</t>
  </si>
  <si>
    <t>995456 - Masonry services</t>
  </si>
  <si>
    <t>995457 - Scaffolding services</t>
  </si>
  <si>
    <t>995458 - Other special trade construction services n.e.c.</t>
  </si>
  <si>
    <t>995459 - Services involving Repair, alterations, additions, replacements, maintenance of the constructions covered above.</t>
  </si>
  <si>
    <t>99546 - Installation services</t>
  </si>
  <si>
    <t>995461 - Electrical installation services including Electrical wiring &amp; fitting services, fire alarm installation services, burglar alarm system installation services.</t>
  </si>
  <si>
    <t>995462 - Water plumbing and drain laying services</t>
  </si>
  <si>
    <t>995463 - Heating, ventilation and air conditioning equipment installation services</t>
  </si>
  <si>
    <t>999124 - Military defence services</t>
  </si>
  <si>
    <t>999125 - Civil defence services</t>
  </si>
  <si>
    <t>999126 - Police and fire protection services</t>
  </si>
  <si>
    <t>999127 - Public administrative services related to law courts</t>
  </si>
  <si>
    <t>999128 - Administrative services related to the detention or rehabilitation of criminals.</t>
  </si>
  <si>
    <t>999129 - Public administrative services related to other public order and safety affairs n.e.c.</t>
  </si>
  <si>
    <t>99913 - Administrative services related to compulsory social security schemes.</t>
  </si>
  <si>
    <t>999132 - Administrative services related to government employee pension schemes; old-age disability or survivors benefit schemes, other than for government employees</t>
  </si>
  <si>
    <t>999133 - Administrative services related to unemployment compensation benefit schemes</t>
  </si>
  <si>
    <t>999134 - Administrative services related to family and child allowance programmes</t>
  </si>
  <si>
    <t>9992 - Education services</t>
  </si>
  <si>
    <t>99921 - Pre-primary education services</t>
  </si>
  <si>
    <t>999210 - Pre-primary education services</t>
  </si>
  <si>
    <t>99922 - Primary education services</t>
  </si>
  <si>
    <t>999220 - Primary education services</t>
  </si>
  <si>
    <t>99923 - Secondary Education Services</t>
  </si>
  <si>
    <t>999231 - Secondary education services, general</t>
  </si>
  <si>
    <t>999232 - Secondary education services, technical and vocational.</t>
  </si>
  <si>
    <t>99924 - Higher education services</t>
  </si>
  <si>
    <t>999241 - Higher education services, general</t>
  </si>
  <si>
    <t>999242 - Higher education services, technical</t>
  </si>
  <si>
    <t>999243 - Higher education services, vocational</t>
  </si>
  <si>
    <t>999249 - Other higher education services</t>
  </si>
  <si>
    <t>99925 - Specialised education services</t>
  </si>
  <si>
    <t>999259 - Specialised education services</t>
  </si>
  <si>
    <t>99929 - Other education &amp; training services and educational support services</t>
  </si>
  <si>
    <t>999291 - Cultural education services</t>
  </si>
  <si>
    <t>999292 - Sports and recreation education services</t>
  </si>
  <si>
    <t>999293 - Commercial training and coaching services</t>
  </si>
  <si>
    <t>999294 - Other education and training services n.e.c.</t>
  </si>
  <si>
    <t>999295 - services involving conduct of examination for admission to educational institutions</t>
  </si>
  <si>
    <t>999299 - Other Educational support services</t>
  </si>
  <si>
    <t>9993 - Human health and social care services</t>
  </si>
  <si>
    <t>99931 - Human health services</t>
  </si>
  <si>
    <t>999311 - Inpatient services</t>
  </si>
  <si>
    <t>999312 - Medical and dental services</t>
  </si>
  <si>
    <t>999313 - Childbirth and related services</t>
  </si>
  <si>
    <t>999314 - Nursing and Physiotherapeutic services</t>
  </si>
  <si>
    <t>999315 - Ambulance services</t>
  </si>
  <si>
    <t>999316 - Medical Laboratory and Diagnostic-imaging services</t>
  </si>
  <si>
    <t>999317 - Blood, sperm and organ bank services</t>
  </si>
  <si>
    <t>999319 - Other human health services including homeopathy, unani, ayurveda, naturopathy, acupuncture etc.</t>
  </si>
  <si>
    <t>99932 - Residential care services for the elderly and disabled</t>
  </si>
  <si>
    <t>999321 - Residential health-care services other than by hospitals</t>
  </si>
  <si>
    <t>999322 - Residential care services for the elderly and persons with disabilities</t>
  </si>
  <si>
    <t>99933 - Other social services with accommodation</t>
  </si>
  <si>
    <t>999331 - Residential care services for children suffering from mental retardation, mental health illnesses or substance abuse</t>
  </si>
  <si>
    <t>999332 - Other social services with accommodation for children</t>
  </si>
  <si>
    <t>999333 - Residential care services for adults suffering from mental retardation, mental health illnesses or substance abuse</t>
  </si>
  <si>
    <t>999334 - Other social services with accommodation for adults</t>
  </si>
  <si>
    <t>99934 - Social services without accommodation for the elderly and disabled</t>
  </si>
  <si>
    <t>999341 - Vocational rehabilitation services</t>
  </si>
  <si>
    <t>999349 - Other social services without accommodation for the elderly and disabled n.e.c.</t>
  </si>
  <si>
    <t>99935 - Other social services without accommodation</t>
  </si>
  <si>
    <t>999351 - Child day-care services</t>
  </si>
  <si>
    <t>999352 - Guidance and counseling services n.e.c. related to children</t>
  </si>
  <si>
    <t>999353 - Welfare services without accommodation</t>
  </si>
  <si>
    <t>999359 - Other social services without accommodation n.e.c.</t>
  </si>
  <si>
    <t>9994 - Sewage and waste collection, treatment and disposal and other environmental protection services</t>
  </si>
  <si>
    <t>99941 - Sewerage, sewage treatment and septic tank cleaning services</t>
  </si>
  <si>
    <t>999411 - Sewerage and sewage treatment services</t>
  </si>
  <si>
    <t>999412 - Septic tank emptying and cleaning services</t>
  </si>
  <si>
    <t>99942 - Waste collection services</t>
  </si>
  <si>
    <t>999421 - Collection services of hazardous waste</t>
  </si>
  <si>
    <t>999422 - Collection services of non-hazardous recyclable materials</t>
  </si>
  <si>
    <t>999423 - General waste collection services, residential</t>
  </si>
  <si>
    <t>999424 - General waste collection services, other n.e.c.</t>
  </si>
  <si>
    <t>99943 - Waste treatment and disposal services</t>
  </si>
  <si>
    <t>999431 - Waste preparation, consolidation and storage services</t>
  </si>
  <si>
    <t>999432 - Hazardous waste treatment and disposal services</t>
  </si>
  <si>
    <t>999433 - Non-hazardous waste treatment and disposal services</t>
  </si>
  <si>
    <t>99944 - Remediation services</t>
  </si>
  <si>
    <t>999441 - Site remediation and clean-up services</t>
  </si>
  <si>
    <t>999442 - Containment, control and monitoring services and other site remediation services</t>
  </si>
  <si>
    <t>999443 - Building remediation services</t>
  </si>
  <si>
    <t>999449 - Other remediation services n.e.c.</t>
  </si>
  <si>
    <t>99945 - Sanitation and similar services</t>
  </si>
  <si>
    <t>999451 - Sweeping and snow removal services</t>
  </si>
  <si>
    <t>999459 - Other sanitation services n.e.c.</t>
  </si>
  <si>
    <t>99949 - Others</t>
  </si>
  <si>
    <t>999490 - Other environmental protection services n.e.c.</t>
  </si>
  <si>
    <t>9995 - Services of membership organisations</t>
  </si>
  <si>
    <t>99951 - Services furnished by business, employers and professional organizations Services</t>
  </si>
  <si>
    <t>999511 - Services furnished by business and employers organizations</t>
  </si>
  <si>
    <t>999512 - Services furnished by professional organizations</t>
  </si>
  <si>
    <t>99952 - Services furnished by trade unions</t>
  </si>
  <si>
    <t>999520 - Services furnished by trade unions</t>
  </si>
  <si>
    <t>99959 - Services furnished by other membership organizations</t>
  </si>
  <si>
    <t>999591 - Religious services</t>
  </si>
  <si>
    <t>999592 - Services furnished by political organizations</t>
  </si>
  <si>
    <t>999593 - Services furnished by human rights organizations</t>
  </si>
  <si>
    <t>999594 - Cultural and recreational associations</t>
  </si>
  <si>
    <t>999595 - Services furnished by environmental advocacy groups</t>
  </si>
  <si>
    <t>999596 - Services provided by youth associations</t>
  </si>
  <si>
    <t>999597 - Other civic and social organizations</t>
  </si>
  <si>
    <t>999598 - Home owners associations</t>
  </si>
  <si>
    <t>999599 - Services provided by other membership organizations n.e.c.</t>
  </si>
  <si>
    <t>9996 - Recreational, cultural and sporting services</t>
  </si>
  <si>
    <t>99961 - Audiovisual and related services</t>
  </si>
  <si>
    <t>999611 - Sound recording services</t>
  </si>
  <si>
    <t>999612 - Motion picture, videotape, television and radio programme production services</t>
  </si>
  <si>
    <t>999613 - Audiovisual post-production services</t>
  </si>
  <si>
    <t>999614 - Motion picture, videotape and television programme distribution services</t>
  </si>
  <si>
    <t>999615 - Motion picture projection services</t>
  </si>
  <si>
    <t>99962 - Performing arts and other live entertainment event presentation and promotion services</t>
  </si>
  <si>
    <t>999621 - Performing arts event promotion and organization services</t>
  </si>
  <si>
    <t>999622 - Performing arts event production and presentation services</t>
  </si>
  <si>
    <t>999623 - Performing arts facility operation services</t>
  </si>
  <si>
    <t>999629 - Other performing arts and live entertainment services n.e.c.</t>
  </si>
  <si>
    <t>99963 - Services of performing and other artists</t>
  </si>
  <si>
    <t>999631 - Services of performing artists including actors, readers, musicians, singers, dancers, TV personalities, independent models etc</t>
  </si>
  <si>
    <t>999632 - Services of authors, composers, sculptors and other artists, except performing artists</t>
  </si>
  <si>
    <t>999633 - Original works of authors, composers and other artists except performing artists, painters and sculptors</t>
  </si>
  <si>
    <t>99964 - Museum and preservation services</t>
  </si>
  <si>
    <t>999641 - Museum and preservation services of historical sites and buildings</t>
  </si>
  <si>
    <t>999642 - Botanical, zoological and nature reserve services</t>
  </si>
  <si>
    <t>99965 - Sports and recreational sports services</t>
  </si>
  <si>
    <t>999651 - Sports and recreational sports event promotion and organization services</t>
  </si>
  <si>
    <t>999652 - Sports and recreational sports facility operation services</t>
  </si>
  <si>
    <t>999659 - Other sports and recreational sports services n.e.c.</t>
  </si>
  <si>
    <t>99966 - Services of athletes and related support services</t>
  </si>
  <si>
    <t>999661 - Services of athletes</t>
  </si>
  <si>
    <t>999662 - Support services related to sports and recreation</t>
  </si>
  <si>
    <t>99969 - Other amusement and recreational services</t>
  </si>
  <si>
    <t>999691 - Amusement park and similar attraction services</t>
  </si>
  <si>
    <t>999692 - Gambling and betting services including similar online services</t>
  </si>
  <si>
    <t>999693 - Coin-operated amusement machine services</t>
  </si>
  <si>
    <t>999694 - Lottery services</t>
  </si>
  <si>
    <t>999699 - Other recreation and amusement services n.e.c.</t>
  </si>
  <si>
    <t>9997 - Other services</t>
  </si>
  <si>
    <t>99971 - Washing, cleaning and dyeing services</t>
  </si>
  <si>
    <t>999711 - Coin-operated laundry services</t>
  </si>
  <si>
    <t>999712 - Dry-cleaning services (including fur product cleaning services)</t>
  </si>
  <si>
    <t>999713 - Other textile cleaning services</t>
  </si>
  <si>
    <t>999714 - Pressing services</t>
  </si>
  <si>
    <t>999715 - Dyeing and colouring services</t>
  </si>
  <si>
    <t>999719 - Other washing, cleaning and dyeing services n.e.c</t>
  </si>
  <si>
    <t>99972 - Beauty and physical well-being services</t>
  </si>
  <si>
    <t>999721 - Hairdressing and barbers services</t>
  </si>
  <si>
    <t>999722 - Cosmetic treatment (including cosmetic/plastic surgery), manicuring and pedicuring services</t>
  </si>
  <si>
    <t>999723 - Physical well-being services including health club &amp; fitness centre</t>
  </si>
  <si>
    <t>999729 - Other beauty treatment services n.e.c.</t>
  </si>
  <si>
    <t>99973 - Funeral, cremation and undertaking services</t>
  </si>
  <si>
    <t>999731 - Cemeteries and cremation services</t>
  </si>
  <si>
    <t>999732 - Undertaking services</t>
  </si>
  <si>
    <t>99979 - Other miscellaneous services</t>
  </si>
  <si>
    <t>999791 - Services involving commercial use or exploitation of any event</t>
  </si>
  <si>
    <t>999792 - Agreeing to do an act</t>
  </si>
  <si>
    <t>999793 - Agreeing to refrain from doing an act</t>
  </si>
  <si>
    <t>999794 - Agreeing to tolerate an act</t>
  </si>
  <si>
    <t>999795 - Conduct of religious ceremonies/rituals by persons</t>
  </si>
  <si>
    <t>999799 - Other services n.e.c.</t>
  </si>
  <si>
    <t>9998 - Domestic services</t>
  </si>
  <si>
    <t>99980 - Domestic services</t>
  </si>
  <si>
    <t>999800 - Domestic services both part time &amp; full time</t>
  </si>
  <si>
    <t>9999 - Services provided by extraterritorial organisations and bodies</t>
  </si>
  <si>
    <t>99990 - Services provided by extraterritorial organizations and bodies.</t>
  </si>
  <si>
    <t>999900 - Services provided by extraterritorial organizations and bodies</t>
  </si>
  <si>
    <t>996415 - Local water transport services of passengers by ferries, cruises etc</t>
  </si>
  <si>
    <t>99681 - Postal and courier services</t>
  </si>
  <si>
    <t>9968 - Postal and courier services</t>
  </si>
  <si>
    <t>996799 - Other supporting transport services n.e.c</t>
  </si>
  <si>
    <t>996793 - Other goods transport services</t>
  </si>
  <si>
    <t>996792 - Goods transport agency services for other modes of transport</t>
  </si>
  <si>
    <t>996791 - Goods transport agency services for road transport</t>
  </si>
  <si>
    <t>99679 - Other supporting transport services</t>
  </si>
  <si>
    <t>996764 - Supporting services for space transport</t>
  </si>
  <si>
    <t>996763 - Other supporting services for air transport</t>
  </si>
  <si>
    <t>996762 - Air traffic control services</t>
  </si>
  <si>
    <t>996761 - Airport operation services (excl. cargo handling)</t>
  </si>
  <si>
    <t>99676 - Supporting services for air or space transport</t>
  </si>
  <si>
    <t>996759 - Other supporting services for water transport n.e.c.</t>
  </si>
  <si>
    <t>996753 - Vessel salvage and refloating services</t>
  </si>
  <si>
    <t>996752 - Pilotage and berthing services</t>
  </si>
  <si>
    <t>996751 - Port and waterway operation services (excl. cargo handling) such as operation services of ports, docks, light houses, light ships etc</t>
  </si>
  <si>
    <t>99675 - Supporting services for water transport (coastal, transoceanic and inland waterways)</t>
  </si>
  <si>
    <t>996749 - Other supporting services for road transport n.e.c.</t>
  </si>
  <si>
    <t>996744 - Towing services for commercial and private vehicles</t>
  </si>
  <si>
    <t>996743 - Parking lot services</t>
  </si>
  <si>
    <t>996742 - Operation services of National Highways, State Highways, Expressways, Roads &amp; streets; bridges and tunnel operation services.</t>
  </si>
  <si>
    <t>996741 - Bus station services</t>
  </si>
  <si>
    <t>99674 - Supporting services for road transport</t>
  </si>
  <si>
    <t>996739 - Other supporting services for railway transport n.e.c.</t>
  </si>
  <si>
    <t>996731 - Railway pushing or towing services</t>
  </si>
  <si>
    <t>99673 - Supporting services for railway transport</t>
  </si>
  <si>
    <t>996729 - Other storage and warehousing services</t>
  </si>
  <si>
    <t>996722 - Bulk liquid or gas storage services</t>
  </si>
  <si>
    <t>996721 - Refrigerated storage services</t>
  </si>
  <si>
    <t>99672 - Storage and warehousing services</t>
  </si>
  <si>
    <t>996719 - Other cargo and baggage handling services</t>
  </si>
  <si>
    <t>996713 - Clearing and forwarding services</t>
  </si>
  <si>
    <t>996712 - Customs House Agent services</t>
  </si>
  <si>
    <t>996711 - Container handling services</t>
  </si>
  <si>
    <t>99671 - Cargo handling services</t>
  </si>
  <si>
    <t>9967 - Supporting services in transport</t>
  </si>
  <si>
    <t>996603 - Rental services of aircraft including passenger aircrafts, freight aircrafts etc with or without operator</t>
  </si>
  <si>
    <t>996602 - Rental services of water vessels including passenger vessels, freight vessels etc with or without operator</t>
  </si>
  <si>
    <t>996601 - Rental services of road vehicles including buses, coaches, cars, trucks and other motor vehicles, with or without operator</t>
  </si>
  <si>
    <t>99660 - Rental services of transport vehicles with or without operators</t>
  </si>
  <si>
    <t>9966 - Rental services of transport vehicles with or without operators</t>
  </si>
  <si>
    <t>996532 - Space transport services of freight</t>
  </si>
  <si>
    <t>996531 - Air transport services of letters &amp; parcels and other goods</t>
  </si>
  <si>
    <t>99653 - Air and space transport services of goods</t>
  </si>
  <si>
    <t>996522 - Inland water transport services of goods by refrigerator vessels, tankers and other vessels.</t>
  </si>
  <si>
    <t>996521 - Coastal and transoceanic (overseas) water transport services of goods by refrigerator vessels, tankers, bulk cargo vessels, container ships etc</t>
  </si>
  <si>
    <t>99652 - Water transport services of goods</t>
  </si>
  <si>
    <t>996513 - Transport services of petroleum &amp; natural gas, water, sewerage and other goods via pipeline</t>
  </si>
  <si>
    <t>996512 - Railway transport services of Goods including letters, parcels, live animals, household &amp; office furniture, intermodal containers, bulk cargo etc</t>
  </si>
  <si>
    <t>996511 - Road transport services of Goods including letters, parcels, live animals, household &amp; office furniture, containers etc by refrigerator vehicles, trucks, trailers, man or animal drawn vehicles or any other vehicles.</t>
  </si>
  <si>
    <t>99651 - Land transport services of Goods</t>
  </si>
  <si>
    <t>9965 - Goods transport services</t>
  </si>
  <si>
    <t>996429 - Other long-distance transportation services of passengers n.e.c.</t>
  </si>
  <si>
    <t>995464 - Gas fitting installation services</t>
  </si>
  <si>
    <t>INABG1</t>
  </si>
  <si>
    <t>INABG1 - Alibag</t>
  </si>
  <si>
    <t>INACH1</t>
  </si>
  <si>
    <t>INACH1 - Achra</t>
  </si>
  <si>
    <t>INADA6</t>
  </si>
  <si>
    <t>INADA6 - Adalaj</t>
  </si>
  <si>
    <t>INADC6</t>
  </si>
  <si>
    <t>INADC6 - Calica Const and Impex pvt Ltd</t>
  </si>
  <si>
    <t>INADG6</t>
  </si>
  <si>
    <t>INADG6 - Ganesh Housing Corporation Limited</t>
  </si>
  <si>
    <t>INADI1</t>
  </si>
  <si>
    <t>INADI1 - Androth Island</t>
  </si>
  <si>
    <t>INAGI1</t>
  </si>
  <si>
    <t>INAGI1 - Agatti Island</t>
  </si>
  <si>
    <t>INAGR4</t>
  </si>
  <si>
    <t>INAGR4 - Agra</t>
  </si>
  <si>
    <t>INAGR6</t>
  </si>
  <si>
    <t>INAGR6 - Agra</t>
  </si>
  <si>
    <t>INAGTB</t>
  </si>
  <si>
    <t>INAGTB - Agartala</t>
  </si>
  <si>
    <t>INAIG6</t>
  </si>
  <si>
    <t>INAIG6 - Gigaplex Estate Private Limited</t>
  </si>
  <si>
    <t>INAII6</t>
  </si>
  <si>
    <t>INAII6 - M/s iGATE Global Solutions Ltd.</t>
  </si>
  <si>
    <t>INAIK6</t>
  </si>
  <si>
    <t>INAIK6 - Ibrahimpur ICD khurja</t>
  </si>
  <si>
    <t>INAIP6</t>
  </si>
  <si>
    <t>INAIP6 - M/s. Integrated Chennai Business Park (India) Private Limited</t>
  </si>
  <si>
    <t>INAIR6</t>
  </si>
  <si>
    <t>INAIR6 - Serene Properties Pvt. Ltd</t>
  </si>
  <si>
    <t>INAJE6</t>
  </si>
  <si>
    <t>INAJE6 - Welspun Anjar SEZ / Anjar</t>
  </si>
  <si>
    <t>INAJJ6</t>
  </si>
  <si>
    <t>INAJJ6 - Arakkonam - Melpakkam - Chennai ICD</t>
  </si>
  <si>
    <t>INAJL4</t>
  </si>
  <si>
    <t>INAJL4 - Aizawl</t>
  </si>
  <si>
    <t>INAJM6</t>
  </si>
  <si>
    <t>INAJM6 - Mundra Port SEZ</t>
  </si>
  <si>
    <t>INAKB6</t>
  </si>
  <si>
    <t>INAKB6 - BIACPL SEZ/Visakhapatnam</t>
  </si>
  <si>
    <t>INAKP6</t>
  </si>
  <si>
    <t>INAKP6 - APIICL SEZ/Visakhapatnam</t>
  </si>
  <si>
    <t>INAKR6</t>
  </si>
  <si>
    <t>INAKR6 - RPCIPL SEZ/Visakhapatnam</t>
  </si>
  <si>
    <t>INAKV6</t>
  </si>
  <si>
    <t>INAKV6 - Ankleshwar</t>
  </si>
  <si>
    <t>INALA1</t>
  </si>
  <si>
    <t>INALA1 - ALANG SBY</t>
  </si>
  <si>
    <t>INALF1</t>
  </si>
  <si>
    <t>INALF1 - Allepey</t>
  </si>
  <si>
    <t>INAMD4</t>
  </si>
  <si>
    <t>INAMD4 - Ahmedabad</t>
  </si>
  <si>
    <t>INAMD5</t>
  </si>
  <si>
    <t>INAMD5 - Amhedabad</t>
  </si>
  <si>
    <t>INAMD6</t>
  </si>
  <si>
    <t>INAMD6 - Ahmedabad</t>
  </si>
  <si>
    <t>INAMG6</t>
  </si>
  <si>
    <t>INAMG6 - Amingaon(Gauhati)</t>
  </si>
  <si>
    <t>INAMI1</t>
  </si>
  <si>
    <t>INAMI1 - Amini IsTand</t>
  </si>
  <si>
    <t>INAMK6</t>
  </si>
  <si>
    <t>INAMK6 - Kerala State Information Technology Infrastructure Limited, Purakkad</t>
  </si>
  <si>
    <t>INANG1</t>
  </si>
  <si>
    <t>INANG1 - Anijengo</t>
  </si>
  <si>
    <t>INANL1</t>
  </si>
  <si>
    <t>INANL1 - Arnala</t>
  </si>
  <si>
    <t>INAPI6</t>
  </si>
  <si>
    <t>INAPI6 - AA-SEZ AHMEDABAD</t>
  </si>
  <si>
    <t>INAPL6</t>
  </si>
  <si>
    <t>INAPL6 - Dadri-ACPL CFS</t>
  </si>
  <si>
    <t>INAPT6</t>
  </si>
  <si>
    <t>INAPT6 - Anaparthi</t>
  </si>
  <si>
    <t>INARR6</t>
  </si>
  <si>
    <t>INARR6 - Aroor</t>
  </si>
  <si>
    <t>INASR2</t>
  </si>
  <si>
    <t>INASR2 - Amritsar Railway Station</t>
  </si>
  <si>
    <t>INASR6</t>
  </si>
  <si>
    <t>INASR6 - Amritsar</t>
  </si>
  <si>
    <t>INATQ4</t>
  </si>
  <si>
    <t>INATQ4 - Rajasansi(Amritsar)</t>
  </si>
  <si>
    <t>INATRB</t>
  </si>
  <si>
    <t>INATRB - Attari Road</t>
  </si>
  <si>
    <t>INATT2</t>
  </si>
  <si>
    <t>INATT2 - Attari Railway Station</t>
  </si>
  <si>
    <t>INAWM6</t>
  </si>
  <si>
    <t>INAWM6 - Maharashtra Industrial Development Corporation-SEZ</t>
  </si>
  <si>
    <t>INAWS6</t>
  </si>
  <si>
    <t>INAWS6 - Somani Worsted Limited</t>
  </si>
  <si>
    <t>INAWW6</t>
  </si>
  <si>
    <t>INAWW6 - WOCKHARDT INFRASTRUCTURE DEVELOPMENT LTD.</t>
  </si>
  <si>
    <t>INAZK1</t>
  </si>
  <si>
    <t>INAZK1 - Azhikkal</t>
  </si>
  <si>
    <t>INBAG6</t>
  </si>
  <si>
    <t>INBAG6 - Navi Mumbai SEZ Pvt Ltd.(Gems &amp; Jewllery)</t>
  </si>
  <si>
    <t>INBAI6</t>
  </si>
  <si>
    <t>INBAI6 - Navi Mumbai SEZ Pvt Ltd.IT/ITES-B</t>
  </si>
  <si>
    <t>INBAM6</t>
  </si>
  <si>
    <t>INBAM6 - Navi Mumbai SEZ Pvt Ltd.Ulwe (Multi Services)B</t>
  </si>
  <si>
    <t>INBAP6</t>
  </si>
  <si>
    <t>INBAP6 - Navi Mumbai SEZ Pvt Ltd. Multi Product</t>
  </si>
  <si>
    <t>INBAU6</t>
  </si>
  <si>
    <t>INBAU6 - Navi Mumbai SEZ Pvt Ltd(IT ITES)A</t>
  </si>
  <si>
    <t>INBBI4</t>
  </si>
  <si>
    <t>INBBI4 - Bhubaneswar</t>
  </si>
  <si>
    <t>INBBM6</t>
  </si>
  <si>
    <t>INBBM6 - Bari Brahma</t>
  </si>
  <si>
    <t>INBBP1</t>
  </si>
  <si>
    <t>INBBP1 - Bahabal Pur</t>
  </si>
  <si>
    <t>INBBS6</t>
  </si>
  <si>
    <t>INBBS6 - IDCO (IT/ITES SEZ) Bhubaneshwar</t>
  </si>
  <si>
    <t>INBCH6</t>
  </si>
  <si>
    <t>INBCH6 - Hari Fertilizers Ltd.</t>
  </si>
  <si>
    <t>INBCO6</t>
  </si>
  <si>
    <t>INBCO6 - Euro Multivision Bhachau SEZ / Kutch</t>
  </si>
  <si>
    <t>INBCP6</t>
  </si>
  <si>
    <t>INBCP6 - Primal Projects Private Limited</t>
  </si>
  <si>
    <t>INBDG1</t>
  </si>
  <si>
    <t>INBDG1 - Badagara</t>
  </si>
  <si>
    <t>INBDH6</t>
  </si>
  <si>
    <t>INBDH6 - ICD Badohi</t>
  </si>
  <si>
    <t>INBDM6</t>
  </si>
  <si>
    <t>INBDM6 - PANCHI GUJARAN/SONEPAT ICD</t>
  </si>
  <si>
    <t>INBDR1</t>
  </si>
  <si>
    <t>INBDR1 - Baindur</t>
  </si>
  <si>
    <t>INBED1</t>
  </si>
  <si>
    <t>INBED1 - Bedi(Including Rozi-Jamnagar)</t>
  </si>
  <si>
    <t>INBEK4</t>
  </si>
  <si>
    <t>INBEK4 - Bareilly</t>
  </si>
  <si>
    <t>INBET1</t>
  </si>
  <si>
    <t>INBET1 - Betul</t>
  </si>
  <si>
    <t>INBEY1</t>
  </si>
  <si>
    <t>INBEY1 - BEYPORE PORT, CALICUT</t>
  </si>
  <si>
    <t>INBFR6</t>
  </si>
  <si>
    <t>INBFR6 - Piyala/Ballabhgarh ICD</t>
  </si>
  <si>
    <t>INBGK6</t>
  </si>
  <si>
    <t>INBGK6 - Bhagat ki Kothi - Jodhpur ICD</t>
  </si>
  <si>
    <t>INBGMB</t>
  </si>
  <si>
    <t>INBGMB - Baghmara</t>
  </si>
  <si>
    <t>INBGQ6</t>
  </si>
  <si>
    <t>INBGQ6 - Quest SEZ Belgaum</t>
  </si>
  <si>
    <t>INBGUB</t>
  </si>
  <si>
    <t>INBGUB - Bairgania</t>
  </si>
  <si>
    <t>INBGW1</t>
  </si>
  <si>
    <t>INBGW1 - Bhagwa</t>
  </si>
  <si>
    <t>INBHC6</t>
  </si>
  <si>
    <t>INBHC6 - Jubilant infrastructure Ltd.</t>
  </si>
  <si>
    <t>INBHD6</t>
  </si>
  <si>
    <t>INBHD6 - Dahez SEZ</t>
  </si>
  <si>
    <t>INBHL6</t>
  </si>
  <si>
    <t>INBHL6 - Bhilwara</t>
  </si>
  <si>
    <t>INBHS6</t>
  </si>
  <si>
    <t>INBHS6 - Sterling SEZ and Infrastructure Limited</t>
  </si>
  <si>
    <t>INBHU1</t>
  </si>
  <si>
    <t>INBHU1 - Bhavanagar</t>
  </si>
  <si>
    <t>INBKR1</t>
  </si>
  <si>
    <t>INBKR1 - Belekeri</t>
  </si>
  <si>
    <t>INBKT1</t>
  </si>
  <si>
    <t>INBKT1 - Bankot</t>
  </si>
  <si>
    <t>INBLC6</t>
  </si>
  <si>
    <t>INBLC6 - Cessna Business Park</t>
  </si>
  <si>
    <t>INBLJ6</t>
  </si>
  <si>
    <t>INBLJ6 - Agra</t>
  </si>
  <si>
    <t>INBLK1</t>
  </si>
  <si>
    <t>INBLK1 - Belekeri</t>
  </si>
  <si>
    <t>INBLM1</t>
  </si>
  <si>
    <t>INBLM1 - Bilimora</t>
  </si>
  <si>
    <t>INBLP1</t>
  </si>
  <si>
    <t>INBLP1 - Belapur</t>
  </si>
  <si>
    <t>INBLR4</t>
  </si>
  <si>
    <t>INBLR4 - Banglore Air Cargo</t>
  </si>
  <si>
    <t>INBLR5</t>
  </si>
  <si>
    <t>INBLR5 - Bangalore</t>
  </si>
  <si>
    <t>INBLTB</t>
  </si>
  <si>
    <t>INBLTB - Balet</t>
  </si>
  <si>
    <t>INBLV6</t>
  </si>
  <si>
    <t>INBLV6 - Vrindavan TechVillage Ltd (Formerly Vikas Telecom)</t>
  </si>
  <si>
    <t>INBMA6</t>
  </si>
  <si>
    <t>INBMA6 - APIIC Ltd Building Products SEZ,PrakasamDistrict</t>
  </si>
  <si>
    <t>INBMR2</t>
  </si>
  <si>
    <t>INBMR2 - Barmer Railway Station</t>
  </si>
  <si>
    <t>INBNC6</t>
  </si>
  <si>
    <t>INBNC6 - KBITS SEZ / Bangalore</t>
  </si>
  <si>
    <t>INBND1</t>
  </si>
  <si>
    <t>INBND1 - Bandra</t>
  </si>
  <si>
    <t>INBNG6</t>
  </si>
  <si>
    <t>INBNG6- ICD TARAPUR, MAHAGAON,THANE</t>
  </si>
  <si>
    <t>INBNK6</t>
  </si>
  <si>
    <t>INBNK6 - Kolkata IT Park</t>
  </si>
  <si>
    <t>INBNP1</t>
  </si>
  <si>
    <t>INBNP1 - Bheemunipatnam</t>
  </si>
  <si>
    <t>INBNP6</t>
  </si>
  <si>
    <t>INBNP6 – AEQUS SEZ Private Limited</t>
  </si>
  <si>
    <t>INBNRB</t>
  </si>
  <si>
    <t>INBNRB - Bhimnagar</t>
  </si>
  <si>
    <t>INBNT6</t>
  </si>
  <si>
    <t>INBNT6 - TATA CONSULTANCY SERVICES</t>
  </si>
  <si>
    <t>INBNW6</t>
  </si>
  <si>
    <t>INBNW6 - Wipro Special Economic Zone</t>
  </si>
  <si>
    <t>INBNX6</t>
  </si>
  <si>
    <t>INBNX6 - Unitech Hi-Tech Structures Ltd.(IT/ITES SEZ)</t>
  </si>
  <si>
    <t>INBNYB</t>
  </si>
  <si>
    <t>INBNYB - Berhni</t>
  </si>
  <si>
    <t>INBOK6</t>
  </si>
  <si>
    <t>INBOK6 - DLI BORKHEDI, ICD</t>
  </si>
  <si>
    <t>INBOLB</t>
  </si>
  <si>
    <t>INBOLB - Bolanganj</t>
  </si>
  <si>
    <t>INBOM1</t>
  </si>
  <si>
    <t>INBOM1 - Mumbai (Ex Bombay)</t>
  </si>
  <si>
    <t>INBOM4</t>
  </si>
  <si>
    <t>INBOM4 - Mumbai (Ex Bombay)</t>
  </si>
  <si>
    <t>INBOM5</t>
  </si>
  <si>
    <t>INBOM5 - Mumbai (Ex Bombay)</t>
  </si>
  <si>
    <t>INBOM6</t>
  </si>
  <si>
    <t>INBOM6 - Mumbai (EPZ/SEZ)</t>
  </si>
  <si>
    <t>INBRAB</t>
  </si>
  <si>
    <t>INBRAB - Barsora</t>
  </si>
  <si>
    <t>INBRC6</t>
  </si>
  <si>
    <t>INBRC6 - Baroda</t>
  </si>
  <si>
    <t>INBRH1</t>
  </si>
  <si>
    <t>INBRH1 - Broach</t>
  </si>
  <si>
    <t>INBRI6</t>
  </si>
  <si>
    <t>INBRI6 - RNB Infrastructure Private Ltd.</t>
  </si>
  <si>
    <t>INBRL6</t>
  </si>
  <si>
    <t>INBRL6 - Larsen &amp; Toubro Ltd.(Knowledge City IT/ITES SEZ)</t>
  </si>
  <si>
    <t>INBRM1</t>
  </si>
  <si>
    <t>INBRM1 - Borlai - Mandla</t>
  </si>
  <si>
    <t>INBRN6</t>
  </si>
  <si>
    <t>INBRN6 - Jodhpur- Boranda (EPZ/SEZ)</t>
  </si>
  <si>
    <t>INBRS6</t>
  </si>
  <si>
    <t>INBRS6 - Synefra Engineering And Construction</t>
  </si>
  <si>
    <t>INBRY1</t>
  </si>
  <si>
    <t>INBRY1 - Borya</t>
  </si>
  <si>
    <t>INBSAB</t>
  </si>
  <si>
    <t>INBSAB - Banbasa</t>
  </si>
  <si>
    <t>INBSB6</t>
  </si>
  <si>
    <t>INBSB6 - Varanasi</t>
  </si>
  <si>
    <t>INBSL6</t>
  </si>
  <si>
    <t>INBSL6 - Bhusaval ICD</t>
  </si>
  <si>
    <t>INBSN1</t>
  </si>
  <si>
    <t>INBSN1 - Bassein</t>
  </si>
  <si>
    <t>INBSR1</t>
  </si>
  <si>
    <t>INBSR1 - Bulsar</t>
  </si>
  <si>
    <t>INBTI6</t>
  </si>
  <si>
    <t>INBTI6 - Bhatinda</t>
  </si>
  <si>
    <t>INBTK1</t>
  </si>
  <si>
    <t>INBTK1 - Bhatkal</t>
  </si>
  <si>
    <t>INBTMB</t>
  </si>
  <si>
    <t>INBTMB - Bhithamore(Sursnad)</t>
  </si>
  <si>
    <t>INBTR1</t>
  </si>
  <si>
    <t>INBTR1 - Bitra Island</t>
  </si>
  <si>
    <t>INBUL6</t>
  </si>
  <si>
    <t>INBUL6 - Arshiya Northern FTWZ Limited</t>
  </si>
  <si>
    <t>INBWD6</t>
  </si>
  <si>
    <t>INBWD6 - Bhiwadi</t>
  </si>
  <si>
    <t>INBWN1</t>
  </si>
  <si>
    <t>INBWN1 - Bhiwandi</t>
  </si>
  <si>
    <t>INBXR6</t>
  </si>
  <si>
    <t>INBXR6 - DLF Limited (IT/ITES SEZ)</t>
  </si>
  <si>
    <t>INBYT1</t>
  </si>
  <si>
    <t>INBYT1 - Beyt</t>
  </si>
  <si>
    <t>INBZA6</t>
  </si>
  <si>
    <t>INBZA6 - HCL TECHNOLOGIES LIMITED-SEZ DEVELOPER</t>
  </si>
  <si>
    <t>INCAG6</t>
  </si>
  <si>
    <t>INCAG6 - Tata Steel Special Economic Zone Limited</t>
  </si>
  <si>
    <t>INCAS6</t>
  </si>
  <si>
    <t>INCAS6 - SARAF AGENCIES PVT. LTD.</t>
  </si>
  <si>
    <t>INCBC6</t>
  </si>
  <si>
    <t>INCBC6 - KGISL Infrastructures Pvt Ltd</t>
  </si>
  <si>
    <t>INCBDB</t>
  </si>
  <si>
    <t>INCBDB - Changrabandh</t>
  </si>
  <si>
    <t>INCBE6</t>
  </si>
  <si>
    <t>INCBE6 - Coimbatore</t>
  </si>
  <si>
    <t>INCBS6</t>
  </si>
  <si>
    <t>INCBS6 - Coimbatore (SE &amp; C Pvt. Ltd.-SEZ</t>
  </si>
  <si>
    <t>INCBT6</t>
  </si>
  <si>
    <t>INCBT6 - True Developers Pvt. Ltd</t>
  </si>
  <si>
    <t>INCCH6</t>
  </si>
  <si>
    <t>INCCH6 - Chinchwad ( ICD)</t>
  </si>
  <si>
    <t>INCCI6</t>
  </si>
  <si>
    <t>INCCI6 - Wipro Limited SEZ -2</t>
  </si>
  <si>
    <t>INCCJ1</t>
  </si>
  <si>
    <t>INCCJ1 - C.H. Kozikode</t>
  </si>
  <si>
    <t>INCCJ4</t>
  </si>
  <si>
    <t>INCCJ4 - Karipur(Calicut)</t>
  </si>
  <si>
    <t>INCCN6</t>
  </si>
  <si>
    <t>INCCN6 - Infosys Limited Developer II</t>
  </si>
  <si>
    <t>INCCP6</t>
  </si>
  <si>
    <t>INCCP6 - Pune Embassy Project Pvt ltd</t>
  </si>
  <si>
    <t>INCCQ6</t>
  </si>
  <si>
    <t>INCCQ6 - M/S Quadron Business Park Ltd</t>
  </si>
  <si>
    <t>INCCT6</t>
  </si>
  <si>
    <t>INCCT6 - KINFRAFP SEZ / Kozhikkode</t>
  </si>
  <si>
    <t>INCCU1</t>
  </si>
  <si>
    <t>INCCU1 - Kolkata Sea</t>
  </si>
  <si>
    <t>INCCU4</t>
  </si>
  <si>
    <t>INCCU4 - Kolkata Air Cargo</t>
  </si>
  <si>
    <t>INCCW6</t>
  </si>
  <si>
    <t>INCCW6 - Wipro Limited</t>
  </si>
  <si>
    <t>INCDC6</t>
  </si>
  <si>
    <t>INCDC6 - Rajeev Gandhi Technology Park (Phase II)</t>
  </si>
  <si>
    <t>INCDD6</t>
  </si>
  <si>
    <t>INCDD6 - Rajeev Gandhi Technology Park (Phase I)</t>
  </si>
  <si>
    <t>INCDL1</t>
  </si>
  <si>
    <t>INCDL1 - Cuddalore</t>
  </si>
  <si>
    <t>INCDP1</t>
  </si>
  <si>
    <t>INCDP1 - Coondapur (Ganguly)</t>
  </si>
  <si>
    <t>INCDP6</t>
  </si>
  <si>
    <t>INCDP6 - APIIC-CUDDAPAH</t>
  </si>
  <si>
    <t>INCDQ6</t>
  </si>
  <si>
    <t>INCDQ6 - Quarkcity India Pvt. Ltd.</t>
  </si>
  <si>
    <t>INCDR6</t>
  </si>
  <si>
    <t>INCDR6 - Ranbaxy Laboratories Ltd</t>
  </si>
  <si>
    <t>INCEC6</t>
  </si>
  <si>
    <t>INCEC6 - ELCOT Vilankurichi SEZ</t>
  </si>
  <si>
    <t>INCFI6</t>
  </si>
  <si>
    <t>INCFI6 - Foxconn India Developer Limited</t>
  </si>
  <si>
    <t>INCGA6</t>
  </si>
  <si>
    <t>INCGA6 - Chengalpattu (MWCD Ltd. - Apparels-SEZ)</t>
  </si>
  <si>
    <t>INCGE6</t>
  </si>
  <si>
    <t>INCGE6 - ETA Technopark Pvt Ltd</t>
  </si>
  <si>
    <t>INCGI6</t>
  </si>
  <si>
    <t>INCGI6 - Chengalpattu (MWCD Ltd.-IT SEZ)</t>
  </si>
  <si>
    <t>INCGL6</t>
  </si>
  <si>
    <t>INCGL6 - Chengalpattu (MWCD Ltd.-Auto Ancillaries-SEZ)</t>
  </si>
  <si>
    <t>INCHE6</t>
  </si>
  <si>
    <t>INCHE6 - Tiruppur - Chettipalayam CFS</t>
  </si>
  <si>
    <t>INCHL1</t>
  </si>
  <si>
    <t>INCHL1 - Colachel</t>
  </si>
  <si>
    <t>INCHMB</t>
  </si>
  <si>
    <t>INCHMB - Chamurchi</t>
  </si>
  <si>
    <t>INCHN6</t>
  </si>
  <si>
    <t>INCHN6 - Vadodara - Chhani</t>
  </si>
  <si>
    <t>INCHPB</t>
  </si>
  <si>
    <t>INCHPB - Champai</t>
  </si>
  <si>
    <t>INCHR1</t>
  </si>
  <si>
    <t>INCHR1 - Chapora</t>
  </si>
  <si>
    <t>INCJA6</t>
  </si>
  <si>
    <t>INCJA6 - L&amp;T Arun Excello IT SEZ Pvt Ltd</t>
  </si>
  <si>
    <t>INCJB4</t>
  </si>
  <si>
    <t>INCJB4 - Coimbatore</t>
  </si>
  <si>
    <t>INCJC6</t>
  </si>
  <si>
    <t>INCJC6 - New Chennai Township Pvt. Ltd SEZ (Light Engineering)</t>
  </si>
  <si>
    <t>INCJD6</t>
  </si>
  <si>
    <t>INCJD6 - DLF infocity Developers (Chennai) Ltd</t>
  </si>
  <si>
    <t>INCJE6</t>
  </si>
  <si>
    <t>INCJE6 - Electronics Corporation of Tamil Nadu (Kancheepuram)</t>
  </si>
  <si>
    <t>INCJF6</t>
  </si>
  <si>
    <t>INCJF6 - Sriperumbudur (FTIL-SEZ)</t>
  </si>
  <si>
    <t>INCJI6</t>
  </si>
  <si>
    <t>INCJI6 - ETL Infrastructure Services Limited (Thoraipakkam)</t>
  </si>
  <si>
    <t>INCJJ6</t>
  </si>
  <si>
    <t>INCJJ6 - J. Matadee  Chennai Free  Trade Zone</t>
  </si>
  <si>
    <t>INCJN6</t>
  </si>
  <si>
    <t>INCJN6 - Sriperumbudur (NIPL-SEZ)</t>
  </si>
  <si>
    <t>INCJO6</t>
  </si>
  <si>
    <t>INCJO6 - Sriperumbudur (SIPCOT Hi-Tech-SEZ-Oragadam)</t>
  </si>
  <si>
    <t>INCJS6</t>
  </si>
  <si>
    <t>INCJS6 - Sriperumbudur (SIPCOT Hi-Tech-SEZ)</t>
  </si>
  <si>
    <t>INCJV6</t>
  </si>
  <si>
    <t>INCJV6 - Velankani Technology Parks Pvt. Ltd</t>
  </si>
  <si>
    <t>INCLK6</t>
  </si>
  <si>
    <t>INCLK6 - KSITIL KOZHIKODE</t>
  </si>
  <si>
    <t>INCLU6</t>
  </si>
  <si>
    <t>INCLU6 - Uralungal Labour Contract Co-operative Society Ltd</t>
  </si>
  <si>
    <t>INCLX6</t>
  </si>
  <si>
    <t>INCLX6 - Chirala</t>
  </si>
  <si>
    <t>INCMB1</t>
  </si>
  <si>
    <t>INCMB1 - Cambay</t>
  </si>
  <si>
    <t>INCML6</t>
  </si>
  <si>
    <t>INCML6 - ICD Khatuwas</t>
  </si>
  <si>
    <t>INCNB1</t>
  </si>
  <si>
    <t>INCNB1 - Car-Nicobar</t>
  </si>
  <si>
    <t>INCNC6</t>
  </si>
  <si>
    <t>INCNC6 - New Chennai Township Pvt. Ltd SEZ (Multi Services)</t>
  </si>
  <si>
    <t>INCNN1</t>
  </si>
  <si>
    <t>INCNN1 - Cannanore</t>
  </si>
  <si>
    <t>INCOA6</t>
  </si>
  <si>
    <t>INCOA6 - Kakinada (Kakinada SEZ Pvt. Ltd.-SEZ)</t>
  </si>
  <si>
    <t>INCOI6</t>
  </si>
  <si>
    <t>INCOI6 - Kakinada</t>
  </si>
  <si>
    <t>INCOK1</t>
  </si>
  <si>
    <t>INCOK1 - Cochin Sea</t>
  </si>
  <si>
    <t>INCOK4</t>
  </si>
  <si>
    <t>INCOK4 - Cochin</t>
  </si>
  <si>
    <t>INCOK6</t>
  </si>
  <si>
    <t>INCOK6 - Cochin (EPZ/SEZ)</t>
  </si>
  <si>
    <t>INCOO1</t>
  </si>
  <si>
    <t>INCOO1 - Coondapur (Ganguly)</t>
  </si>
  <si>
    <t>INCOP6</t>
  </si>
  <si>
    <t>INCOP6 - Kakinada (Parry Infrastructure Co. Pvt. Ltd.-SEZ)</t>
  </si>
  <si>
    <t>INCPC6</t>
  </si>
  <si>
    <t>INCPC6 - Kanpur</t>
  </si>
  <si>
    <t>INCPL6</t>
  </si>
  <si>
    <t>INCPL6 - Dadri-CGML</t>
  </si>
  <si>
    <t>INCPR6</t>
  </si>
  <si>
    <t>INCPR6 - CHAWAPAYAL ICD</t>
  </si>
  <si>
    <t>INCRL6</t>
  </si>
  <si>
    <t>INCRL6 - RGA Infrastructure</t>
  </si>
  <si>
    <t>INCRN1</t>
  </si>
  <si>
    <t>INCRN1 - Cornwallis</t>
  </si>
  <si>
    <t>INCRW6</t>
  </si>
  <si>
    <t>INCRW6 - Wipro Limited - Sarjapur</t>
  </si>
  <si>
    <t>INCSP6</t>
  </si>
  <si>
    <t>INCSP6 - Syntel International Private Limited</t>
  </si>
  <si>
    <t>INCSV6</t>
  </si>
  <si>
    <t>INCSV6 - Span Venture Pvt Ltd</t>
  </si>
  <si>
    <t>INCTI1</t>
  </si>
  <si>
    <t>INCTI1 - Chettat Island</t>
  </si>
  <si>
    <t>INCTY6</t>
  </si>
  <si>
    <t>INCTY6 - DiviGÇÖs Laboratories LimitedGÇôSEZ Lingojigudem</t>
  </si>
  <si>
    <t>INDAH1</t>
  </si>
  <si>
    <t>INDAH1 - Dahej</t>
  </si>
  <si>
    <t>INDAM1</t>
  </si>
  <si>
    <t>INDAM1 - Daman &amp; Diu</t>
  </si>
  <si>
    <t>INDAR6</t>
  </si>
  <si>
    <t>INDAR6 - ARTHA INFRATECH PRIVATE LIMITED</t>
  </si>
  <si>
    <t>INDBS6</t>
  </si>
  <si>
    <t>INDBS6 - M/s Shantha Biotechnics Ltd GÇô(SEZ Developer)</t>
  </si>
  <si>
    <t>INDEA6</t>
  </si>
  <si>
    <t>INDEA6 - Oxygen Business Park Private Ltd</t>
  </si>
  <si>
    <t>INDEF6</t>
  </si>
  <si>
    <t>INDEF6 - M/s.INFOSYS LIMITED</t>
  </si>
  <si>
    <t>INDEG1</t>
  </si>
  <si>
    <t>INDEG1 - Deogad</t>
  </si>
  <si>
    <t>INDEH6</t>
  </si>
  <si>
    <t>INDEH6 - HCL Technologies Ltd(Dev)</t>
  </si>
  <si>
    <t>INDEI6</t>
  </si>
  <si>
    <t>INDEI6 - IVR Prime IT SEZ Pvt Ltd.</t>
  </si>
  <si>
    <t>INDEJ6</t>
  </si>
  <si>
    <t>INDEJ6 - Jubliant Infracon Pvt. Ltd</t>
  </si>
  <si>
    <t>INDEL4</t>
  </si>
  <si>
    <t>INDEL4 - Delhi Air Cargo</t>
  </si>
  <si>
    <t>INDEL5</t>
  </si>
  <si>
    <t>INDEL5 - Delhi</t>
  </si>
  <si>
    <t>INDEM6</t>
  </si>
  <si>
    <t>INDEM6 - Moser Baer India  Ltd</t>
  </si>
  <si>
    <t>INDEN6</t>
  </si>
  <si>
    <t>INDEN6 - M/s NIIT Technologies Ltd (Dev)</t>
  </si>
  <si>
    <t>INDER6</t>
  </si>
  <si>
    <t>INDER6 - Noida-Dadri (ICD)</t>
  </si>
  <si>
    <t>INDES6</t>
  </si>
  <si>
    <t>INDES6 - Seaview SEZ/Noida</t>
  </si>
  <si>
    <t>INDET6</t>
  </si>
  <si>
    <t>INDET6 - Unitech Hi-Tech Projects Pvt. Ltd.</t>
  </si>
  <si>
    <t>INDEU6</t>
  </si>
  <si>
    <t>INDEU6 - M/s Unitech Infracon Ltd (Dev)</t>
  </si>
  <si>
    <t>INDEW6</t>
  </si>
  <si>
    <t>INDEW6 - M/s Wipro Limited</t>
  </si>
  <si>
    <t>INDGI6</t>
  </si>
  <si>
    <t>INDGI6 - Gallant Infrastructure Pvt. Ltd.</t>
  </si>
  <si>
    <t>INDGT6</t>
  </si>
  <si>
    <t>INDGT6 - GOLDEN TOWER INFRA TECH TECH PVT. LTD</t>
  </si>
  <si>
    <t>INDHA6</t>
  </si>
  <si>
    <t>INDHA6 - Indore-Dhannad</t>
  </si>
  <si>
    <t>INDHBB</t>
  </si>
  <si>
    <t>INDHBB - Dhubri Steamerghat</t>
  </si>
  <si>
    <t>INDHLB</t>
  </si>
  <si>
    <t>INDHLB - Dhalaighat</t>
  </si>
  <si>
    <t>INDHN1</t>
  </si>
  <si>
    <t>INDHN1 - Dahanu</t>
  </si>
  <si>
    <t>INDHP1</t>
  </si>
  <si>
    <t>INDHP1 - Dabhol Port</t>
  </si>
  <si>
    <t>INDHR1</t>
  </si>
  <si>
    <t>INDHR1 - Dholera</t>
  </si>
  <si>
    <t>INDHU1</t>
  </si>
  <si>
    <t>INDHU1 - Dahanu</t>
  </si>
  <si>
    <t>INDID6</t>
  </si>
  <si>
    <t>INDID6 - MIDC Nanded SEZ</t>
  </si>
  <si>
    <t>INDIG1</t>
  </si>
  <si>
    <t>INDIG1 - Dighi Port</t>
  </si>
  <si>
    <t>INDIG6</t>
  </si>
  <si>
    <t>INDIG6 - Dighi(Pune)</t>
  </si>
  <si>
    <t>INDIT6</t>
  </si>
  <si>
    <t>INDIT6 - Ansal IT City &amp; Parks Ltd</t>
  </si>
  <si>
    <t>INDIV1</t>
  </si>
  <si>
    <t>INDIV1 - Div</t>
  </si>
  <si>
    <t>INDLAB</t>
  </si>
  <si>
    <t>INDLAB - Dharchula</t>
  </si>
  <si>
    <t>INDLB6</t>
  </si>
  <si>
    <t>INDLB6 - Daulatabad ICD</t>
  </si>
  <si>
    <t>INDLH6</t>
  </si>
  <si>
    <t>INDLH6 - Amin Properties LLP</t>
  </si>
  <si>
    <t>INDLI2</t>
  </si>
  <si>
    <t>INDLI2 - Delhi Railway Station</t>
  </si>
  <si>
    <t>INDLUB</t>
  </si>
  <si>
    <t>INDLUB - Dalu</t>
  </si>
  <si>
    <t>INDMA1</t>
  </si>
  <si>
    <t>INDMA1 - DHAMRA PORT, DOSINGA, BHADRAKH</t>
  </si>
  <si>
    <t>INDMRB</t>
  </si>
  <si>
    <t>INDMRB - Demagir</t>
  </si>
  <si>
    <t>INDMT1</t>
  </si>
  <si>
    <t>INDMT1 - Dharamtar</t>
  </si>
  <si>
    <t>INDPC4</t>
  </si>
  <si>
    <t>INDPC4 - PCCCC,BANDRA KURLA COMPLEX,BANDRAGé¼</t>
  </si>
  <si>
    <t>INDPR6</t>
  </si>
  <si>
    <t>INDPR6 - DAPPER</t>
  </si>
  <si>
    <t>INDRGB</t>
  </si>
  <si>
    <t>INDRGB - Darranga</t>
  </si>
  <si>
    <t>INDRK1</t>
  </si>
  <si>
    <t>INDRK1 - Dwarka (Rupen)</t>
  </si>
  <si>
    <t>INDRU6</t>
  </si>
  <si>
    <t>INDRU6 - Belgaum - Desur</t>
  </si>
  <si>
    <t>INDSK1</t>
  </si>
  <si>
    <t>INDSK1 - Dhanu - Shkodi</t>
  </si>
  <si>
    <t>INDSM6</t>
  </si>
  <si>
    <t>INDSM6 - Sarv-Mangal Real Tech Pvt. Ltd.</t>
  </si>
  <si>
    <t>INDTW1</t>
  </si>
  <si>
    <t>INDTW1 - Dantiwara</t>
  </si>
  <si>
    <t>INDUR6</t>
  </si>
  <si>
    <t>INDUR6 - ICD Durgapur</t>
  </si>
  <si>
    <t>INDWKB</t>
  </si>
  <si>
    <t>INDWKB - Dawki</t>
  </si>
  <si>
    <t>INDWN6</t>
  </si>
  <si>
    <t>INDWN6 - ICD-áJATTIPUR, SAMALKHA</t>
  </si>
  <si>
    <t>INDWR6</t>
  </si>
  <si>
    <t>INDWR6 - Infosys Hubli</t>
  </si>
  <si>
    <t>INENR1</t>
  </si>
  <si>
    <t>INENR1 - Ennore</t>
  </si>
  <si>
    <t>INERP6</t>
  </si>
  <si>
    <t>INERP6 - Puthuvypeen SEZ / Ernakulam</t>
  </si>
  <si>
    <t>INERV6</t>
  </si>
  <si>
    <t>INERV6 - Vallarpadom SEZ / Ernakulam</t>
  </si>
  <si>
    <t>INESH1</t>
  </si>
  <si>
    <t>INESH1 - Elphinstone Harbour</t>
  </si>
  <si>
    <t>INFBD6</t>
  </si>
  <si>
    <t>INFBD6 - Faridabad</t>
  </si>
  <si>
    <t>INFBE6</t>
  </si>
  <si>
    <t>INFBE6 - Espire Infrastructure Corporation Ltd.</t>
  </si>
  <si>
    <t>INFBM6</t>
  </si>
  <si>
    <t>INFBM6 - Metro Valley Business Park Private Ltd.</t>
  </si>
  <si>
    <t>INFBP6</t>
  </si>
  <si>
    <t>INFBP6 - Perpetual Infracon Pvt. Ltd</t>
  </si>
  <si>
    <t>INFBRB</t>
  </si>
  <si>
    <t>INFBRB - Fulbari</t>
  </si>
  <si>
    <t>INFBS6</t>
  </si>
  <si>
    <t>INFBS6 - Selecto Systems pvt. Ltd</t>
  </si>
  <si>
    <t>INFLT6</t>
  </si>
  <si>
    <t>INFLT6 - Falta (EPZ/SEZ)</t>
  </si>
  <si>
    <t>INFMA6</t>
  </si>
  <si>
    <t>INFMA6 - APIIC Aerospace SEZ</t>
  </si>
  <si>
    <t>INFMH6</t>
  </si>
  <si>
    <t>INFMH6 - Hyderabad Gems SEZ Limited</t>
  </si>
  <si>
    <t>INFMJ6</t>
  </si>
  <si>
    <t>INFMJ6 - J.T. Holdings Private Limited</t>
  </si>
  <si>
    <t>INFMS6</t>
  </si>
  <si>
    <t>INFMS6 - STARGAZE PROPERTIES PRIVATE LIMITED</t>
  </si>
  <si>
    <t>INGAIB</t>
  </si>
  <si>
    <t>INGAIB - Gauriphanta</t>
  </si>
  <si>
    <t>INGALB</t>
  </si>
  <si>
    <t>INGALB - Galgalia</t>
  </si>
  <si>
    <t>INGAS6</t>
  </si>
  <si>
    <t>INGAS6 - Ansal SEZ Projects Ltd.</t>
  </si>
  <si>
    <t>INGAU4</t>
  </si>
  <si>
    <t>INGAU4 - Gauhati</t>
  </si>
  <si>
    <t>INGAY4</t>
  </si>
  <si>
    <t>INGAY4 - Gaya</t>
  </si>
  <si>
    <t>INGDL6</t>
  </si>
  <si>
    <t>INGDL6 - DLF Cyber City Developers Ltd.</t>
  </si>
  <si>
    <t>INGDM6</t>
  </si>
  <si>
    <t>INGDM6 - MAS FABRIC PARK(INDIA) PVT. LTD</t>
  </si>
  <si>
    <t>INGDP6</t>
  </si>
  <si>
    <t>INGDP6 - Thirruvallur (FLLPL-SEZ)</t>
  </si>
  <si>
    <t>INGDY6</t>
  </si>
  <si>
    <t>INGDY6 - Larsen &amp; Toubro Limited - Innovation Campus, Chennai SEZ</t>
  </si>
  <si>
    <t>INGED2</t>
  </si>
  <si>
    <t>INGED2 - Gede Railway Station</t>
  </si>
  <si>
    <t>INGGA1</t>
  </si>
  <si>
    <t>INGGA1 - Gogha</t>
  </si>
  <si>
    <t>INGGB6</t>
  </si>
  <si>
    <t>INGGB6 - Sohna Buildcon Private Ltd.</t>
  </si>
  <si>
    <t>INGGD6</t>
  </si>
  <si>
    <t>INGGD6 - DLF Ltd</t>
  </si>
  <si>
    <t>INGGE6</t>
  </si>
  <si>
    <t>INGGE6 - Ascendant Estates Private Limited</t>
  </si>
  <si>
    <t>INGGF6</t>
  </si>
  <si>
    <t>INGGF6 - GTV Tech SEZ Pvt Ltd</t>
  </si>
  <si>
    <t>INGGG6</t>
  </si>
  <si>
    <t>INGGG6 - GHI Finalease &amp; Investments Pvt. Ltd.</t>
  </si>
  <si>
    <t>INGGI6</t>
  </si>
  <si>
    <t>INGGI6 - Gurgaon Infospace Limited.</t>
  </si>
  <si>
    <t>INGGL6</t>
  </si>
  <si>
    <t>INGGL6 - Luxor Cyber City Pvt. Ltd.</t>
  </si>
  <si>
    <t>INGGM6</t>
  </si>
  <si>
    <t>INGGM6 - Mohan Investment and Properties Pvt. ltd</t>
  </si>
  <si>
    <t>INGGO6</t>
  </si>
  <si>
    <t>INGGO6 - M/s. Orient Craft Infrastructure Ltd.</t>
  </si>
  <si>
    <t>INGGP6</t>
  </si>
  <si>
    <t>INGGP6 - Sunwise Properties P. Ltd</t>
  </si>
  <si>
    <t>INGGS6</t>
  </si>
  <si>
    <t>INGGS6 - Suncity Haryana SEZ Developers Pvt. Ltd.</t>
  </si>
  <si>
    <t>INGGU6</t>
  </si>
  <si>
    <t>INGGU6 - Unitech Reality SEZ/Gurgaon</t>
  </si>
  <si>
    <t>INGGV1</t>
  </si>
  <si>
    <t>INGGV1 - Gangavaram Port</t>
  </si>
  <si>
    <t>INGHA1</t>
  </si>
  <si>
    <t>INGHA1 - Ghogha</t>
  </si>
  <si>
    <t>INGHC6</t>
  </si>
  <si>
    <t>INGHC6 - ASF Insignia SEZ Private Limited</t>
  </si>
  <si>
    <t>INGHPB</t>
  </si>
  <si>
    <t>INGHPB - Ghasuapara</t>
  </si>
  <si>
    <t>INGHR6</t>
  </si>
  <si>
    <t>INGHR6 - Garhi Harsaru - Gurgaon ICD</t>
  </si>
  <si>
    <t>INGHWB</t>
  </si>
  <si>
    <t>INGHWB - Gauhati Steamerghat</t>
  </si>
  <si>
    <t>INGID6</t>
  </si>
  <si>
    <t>INGID6 - Mayar Infrastructure Development Pvt. Ltd. Rahka and Nimoth Villages</t>
  </si>
  <si>
    <t>INGIN6</t>
  </si>
  <si>
    <t>INGIN6 - Gandhidham</t>
  </si>
  <si>
    <t>INGJIB</t>
  </si>
  <si>
    <t>INGJIB - Gunji</t>
  </si>
  <si>
    <t>INGJXB</t>
  </si>
  <si>
    <t>INGJXB - Ghojadanga</t>
  </si>
  <si>
    <t>INGKJ2</t>
  </si>
  <si>
    <t>INGKJ2 - Golakganj Raiiway Station</t>
  </si>
  <si>
    <t>INGKJB</t>
  </si>
  <si>
    <t>INGKJB - Golakganj (LCS )</t>
  </si>
  <si>
    <t>INGLY6</t>
  </si>
  <si>
    <t>INGLY6 - Mahaboobnagar (APIIC Ltd.-SEZ)</t>
  </si>
  <si>
    <t>INGMI6</t>
  </si>
  <si>
    <t>INGMI6 - Mayar Infrastructure Development Pvt. Ltd.</t>
  </si>
  <si>
    <t>INGNA6</t>
  </si>
  <si>
    <t>INGNA6 - Aqualine Properties Private Limited (IT/ITES SEZ)</t>
  </si>
  <si>
    <t>INGNC6</t>
  </si>
  <si>
    <t>INGNC6 - GIFT SEZ LTD-GANDHINAGAR</t>
  </si>
  <si>
    <t>INGNG6</t>
  </si>
  <si>
    <t>INGNG6 - GIDC Electronic Park SEZ</t>
  </si>
  <si>
    <t>INGNI6</t>
  </si>
  <si>
    <t>INGNI6 - Larsen &amp; Toubro Infotech Ltd.</t>
  </si>
  <si>
    <t>INGNL6</t>
  </si>
  <si>
    <t>INGNL6 - Aurum Real Estate Developers Limited</t>
  </si>
  <si>
    <t>INGNP6</t>
  </si>
  <si>
    <t>INGNP6 - M/s. G. P. Realtors Pvt. Ltd.</t>
  </si>
  <si>
    <t>INGNT6</t>
  </si>
  <si>
    <t>INGNT6 - TCS (Garima Park IT/ITES SEZ)</t>
  </si>
  <si>
    <t>INGOI4</t>
  </si>
  <si>
    <t>INGOI4 - Dabolim</t>
  </si>
  <si>
    <t>INGPB6</t>
  </si>
  <si>
    <t>INGPB6 - Progressive Buildestate Pvt. Ltd</t>
  </si>
  <si>
    <t>INGPR1</t>
  </si>
  <si>
    <t>INGPR1 - Gopalpur</t>
  </si>
  <si>
    <t>INGRD6</t>
  </si>
  <si>
    <t>INGRD6 - Mumbai DP-II</t>
  </si>
  <si>
    <t>INGRL6</t>
  </si>
  <si>
    <t>INGRL6 - ITPG Developers Pvt. Ltd.</t>
  </si>
  <si>
    <t>INGRR6</t>
  </si>
  <si>
    <t>INGRR6 - Mumbai -DP-I</t>
  </si>
  <si>
    <t>INGRS6</t>
  </si>
  <si>
    <t>INGRS6 - Raheja SEZs Ltd</t>
  </si>
  <si>
    <t>INGTGB</t>
  </si>
  <si>
    <t>INGTGB - Gitaldah road</t>
  </si>
  <si>
    <t>INGTI6</t>
  </si>
  <si>
    <t>INGTI6 - Infosys Limited</t>
  </si>
  <si>
    <t>INGTS6</t>
  </si>
  <si>
    <t>INGTS6 - Serene Properties Private Limited</t>
  </si>
  <si>
    <t>INGTZB</t>
  </si>
  <si>
    <t>INGTZB - Getandah</t>
  </si>
  <si>
    <t>INGWL6</t>
  </si>
  <si>
    <t>INGWL6 - Malanpur(Gwalior)</t>
  </si>
  <si>
    <t>INHAL1</t>
  </si>
  <si>
    <t>INHAL1 - Haldia</t>
  </si>
  <si>
    <t>INHAO6</t>
  </si>
  <si>
    <t>INHAO6 - Opto Infrastructure Ltd.</t>
  </si>
  <si>
    <t>INHAS6</t>
  </si>
  <si>
    <t>INHAS6 - ICD HASAN</t>
  </si>
  <si>
    <t>INHBB6</t>
  </si>
  <si>
    <t>INHBB6 - Saltire Developers Private Limited</t>
  </si>
  <si>
    <t>INHBL6</t>
  </si>
  <si>
    <t>INHBL6 - Embassy Property Developments Pvt Ltd</t>
  </si>
  <si>
    <t>INHEB6</t>
  </si>
  <si>
    <t>INHEB6 - GULF OIL SEZ</t>
  </si>
  <si>
    <t>INHEI6</t>
  </si>
  <si>
    <t>INHEI6 - Infosys Technologies Limited - Mysore</t>
  </si>
  <si>
    <t>INHEL6</t>
  </si>
  <si>
    <t>INHEL6 - L &amp; T TECH PARK - SEZ</t>
  </si>
  <si>
    <t>INHEM6</t>
  </si>
  <si>
    <t>INHEM6 - Manyata Embassy Business Park</t>
  </si>
  <si>
    <t>INHGLB</t>
  </si>
  <si>
    <t>INHGLB - Hingalganj</t>
  </si>
  <si>
    <t>INHGT1</t>
  </si>
  <si>
    <t>INHGT1 - Hangarkatta</t>
  </si>
  <si>
    <t>INHLD2</t>
  </si>
  <si>
    <t>INHLD2 - Haldibari Railway Station</t>
  </si>
  <si>
    <t>INHLE6</t>
  </si>
  <si>
    <t>INHLE6 - INFOSYS ELECTRONIC CITY</t>
  </si>
  <si>
    <t>INHLIB</t>
  </si>
  <si>
    <t>INHLIB - Hilli</t>
  </si>
  <si>
    <t>INHLS6</t>
  </si>
  <si>
    <t>INHLS6 - Siemens Healthcare Private Limited</t>
  </si>
  <si>
    <t>INHRN1</t>
  </si>
  <si>
    <t>INHRN1 - Harnai</t>
  </si>
  <si>
    <t>INHSA6</t>
  </si>
  <si>
    <t>INHSA6 - ELCOT Limited (Hosur)</t>
  </si>
  <si>
    <t>INHSF6</t>
  </si>
  <si>
    <t>INHSF6 - KIADBFP SEZ / Hassan</t>
  </si>
  <si>
    <t>INHSP6</t>
  </si>
  <si>
    <t>INHSP6 - KIADBP SEZ / Hassan</t>
  </si>
  <si>
    <t>INHST6</t>
  </si>
  <si>
    <t>INHST6 - KIADBT SEZ / Hassan</t>
  </si>
  <si>
    <t>INHSU6</t>
  </si>
  <si>
    <t>INHSU6 - HOSUR ICD TAMILNADU</t>
  </si>
  <si>
    <t>INHTSB</t>
  </si>
  <si>
    <t>INHTSB - Hatisar</t>
  </si>
  <si>
    <t>INHWR1</t>
  </si>
  <si>
    <t>INHWR1 - Honawar</t>
  </si>
  <si>
    <t>INHYB6</t>
  </si>
  <si>
    <t>INHYB6 - LANCO HILLS TECHNOLOGY PARK PVT. LTD.</t>
  </si>
  <si>
    <t>INHYC6</t>
  </si>
  <si>
    <t>INHYC6 - Divija Commercial Properties Private Limited</t>
  </si>
  <si>
    <t>INHYD4</t>
  </si>
  <si>
    <t>INHYD4 - Hyderabad Air Cargo</t>
  </si>
  <si>
    <t>INHZA1</t>
  </si>
  <si>
    <t>INHZA1 - HAZIRA PORT/SURAT</t>
  </si>
  <si>
    <t>INHZA6</t>
  </si>
  <si>
    <t>INHZA6 - Hazira SEZ / Surat</t>
  </si>
  <si>
    <t>INIDR4</t>
  </si>
  <si>
    <t>INIDR4 - Indore</t>
  </si>
  <si>
    <t>INIDR6</t>
  </si>
  <si>
    <t>INIDR6 - Indore (EPZ/SEZ)</t>
  </si>
  <si>
    <t>INIGU6</t>
  </si>
  <si>
    <t>INIGU6 - Coimbatore - Irugur ICD</t>
  </si>
  <si>
    <t>INILP6</t>
  </si>
  <si>
    <t>INILP6 - Tiruvallur-ILP ICD</t>
  </si>
  <si>
    <t>INIMF4</t>
  </si>
  <si>
    <t>INIMF4 - Imphal</t>
  </si>
  <si>
    <t>InINB6</t>
  </si>
  <si>
    <t>InINB6 - Crystal IT Park SEZ</t>
  </si>
  <si>
    <t>ININD6</t>
  </si>
  <si>
    <t>ININD6 - Pithampur</t>
  </si>
  <si>
    <t>ININI6</t>
  </si>
  <si>
    <t>ININI6 - Impetus Infotech (India) Pvt. Ltd.</t>
  </si>
  <si>
    <t>ININN6</t>
  </si>
  <si>
    <t>ININN6 - Infosys Ltd.</t>
  </si>
  <si>
    <t>ININT6</t>
  </si>
  <si>
    <t>ININT6 - TCS Ltd SEZ</t>
  </si>
  <si>
    <t>INIXB4</t>
  </si>
  <si>
    <t>INIXB4 - Bagdogra</t>
  </si>
  <si>
    <t>INIXE1</t>
  </si>
  <si>
    <t>INIXE1 - Mangalore</t>
  </si>
  <si>
    <t>INIXE4</t>
  </si>
  <si>
    <t>INIXE4 - MANGALORE AIR CARGO, KARNATAKA</t>
  </si>
  <si>
    <t>INIXM4</t>
  </si>
  <si>
    <t>INIXM4 - MADURAI AIR CARGO COMPLEX</t>
  </si>
  <si>
    <t>INIXM6</t>
  </si>
  <si>
    <t>INIXM6 - Madurai ICD</t>
  </si>
  <si>
    <t>INIXW6</t>
  </si>
  <si>
    <t>INIXW6 - Jamshedpur (ICD)</t>
  </si>
  <si>
    <t>INIXY1</t>
  </si>
  <si>
    <t>INIXY1 - Kandla</t>
  </si>
  <si>
    <t>INIXY4</t>
  </si>
  <si>
    <t>INIXY4 - Kandla</t>
  </si>
  <si>
    <t>INIXY6</t>
  </si>
  <si>
    <t>INIXY6 - Kandla (EPZ/SEZ)</t>
  </si>
  <si>
    <t>INIXZ1</t>
  </si>
  <si>
    <t>INIXZ1 - Port Blair</t>
  </si>
  <si>
    <t>INIXZ4</t>
  </si>
  <si>
    <t>INIXZ4 - Port Blair</t>
  </si>
  <si>
    <t>INJAI4</t>
  </si>
  <si>
    <t>INJAI4 - Jaipur</t>
  </si>
  <si>
    <t>INJAI5</t>
  </si>
  <si>
    <t>INJAI5 - Jaipur</t>
  </si>
  <si>
    <t>INJAI6</t>
  </si>
  <si>
    <t>INJAI6 - Jaipur ICD</t>
  </si>
  <si>
    <t>INJAK1</t>
  </si>
  <si>
    <t>INJAK1 - Jakhau</t>
  </si>
  <si>
    <t>INJAL6</t>
  </si>
  <si>
    <t>INJAL6 - Jalgaon</t>
  </si>
  <si>
    <t>INJAYB</t>
  </si>
  <si>
    <t>INJAYB - Jayanagar</t>
  </si>
  <si>
    <t>INJBD1</t>
  </si>
  <si>
    <t>INJBD1 - Jafrabad</t>
  </si>
  <si>
    <t>INJBL6</t>
  </si>
  <si>
    <t>INJBL6 - E-Complex SEZ / Amreli</t>
  </si>
  <si>
    <t>INJBNB</t>
  </si>
  <si>
    <t>INJBNB - Jogbani</t>
  </si>
  <si>
    <t>INJDA1</t>
  </si>
  <si>
    <t>INJDA1 - Jodia</t>
  </si>
  <si>
    <t>INJGA4</t>
  </si>
  <si>
    <t>INJGA4 - JAMNAGAR AIR CARGO</t>
  </si>
  <si>
    <t>INJGD1</t>
  </si>
  <si>
    <t>INJGD1 - Jaigad</t>
  </si>
  <si>
    <t>INJHA2</t>
  </si>
  <si>
    <t>INJHA2 - VEDANTA ALUMINIUM LTD.</t>
  </si>
  <si>
    <t>INJHOB</t>
  </si>
  <si>
    <t>INJHOB - Jhulaghat (Pithoragarh)</t>
  </si>
  <si>
    <t>INJHV6</t>
  </si>
  <si>
    <t>INJHV6 - VEDANTA ALUMINIUM LTD.</t>
  </si>
  <si>
    <t>INJIGB</t>
  </si>
  <si>
    <t>INJIGB - Jaigaon</t>
  </si>
  <si>
    <t>INJKA6</t>
  </si>
  <si>
    <t>INJKA6 - SACHANA ICD</t>
  </si>
  <si>
    <t>INJMW6</t>
  </si>
  <si>
    <t>INJMW6 - MAHINDRA WORLD CITY (JAIPUR) LTD.</t>
  </si>
  <si>
    <t>INJNJ6</t>
  </si>
  <si>
    <t>INJNJ6 - Newfound Properties And Leasing Pvt. Ltd</t>
  </si>
  <si>
    <t>INJNR4</t>
  </si>
  <si>
    <t>INJNR4 - Nashik-Janori ACC</t>
  </si>
  <si>
    <t>INJNR6</t>
  </si>
  <si>
    <t>INJNR6 - Nashik-Janori ICD</t>
  </si>
  <si>
    <t>INJPC6</t>
  </si>
  <si>
    <t>INJPC6 - Mahindra World City (Jaipur) Ltd-Handicraft</t>
  </si>
  <si>
    <t>INJPGB</t>
  </si>
  <si>
    <t>INJPGB - Jalpaiguri</t>
  </si>
  <si>
    <t>INJPI6</t>
  </si>
  <si>
    <t>INJPI6 - RIICO SEZ-I,Sitapura</t>
  </si>
  <si>
    <t>INJPM6</t>
  </si>
  <si>
    <t>INJPM6 - Mahindra World City (Jaipur) Ltd IT/ITES SEZ</t>
  </si>
  <si>
    <t>INJPV6</t>
  </si>
  <si>
    <t>INJPV6 - Vatika Jaipur SEZ Developers Limited</t>
  </si>
  <si>
    <t>INJPW6</t>
  </si>
  <si>
    <t>INJPW6 - Mahindra World City (Jaipur) Ltd Light Engineering</t>
  </si>
  <si>
    <t>INJSG6</t>
  </si>
  <si>
    <t>INJSG6 - CONCOR ICD, DEBADIH</t>
  </si>
  <si>
    <t>INJSM6</t>
  </si>
  <si>
    <t xml:space="preserve">INJSM6 - Adani Power (Jharkhand) Limited </t>
  </si>
  <si>
    <t>INJSZ6</t>
  </si>
  <si>
    <t>INJSZ6 - Jaipur - Sitapur (EPZ/SEZ)</t>
  </si>
  <si>
    <t>INJTP1</t>
  </si>
  <si>
    <t>INJTP1 - Jaitapur</t>
  </si>
  <si>
    <t>INJUC6</t>
  </si>
  <si>
    <t>INJUC6 - Jalandhar</t>
  </si>
  <si>
    <t>INJUX6</t>
  </si>
  <si>
    <t>INJUX6 - Jodhpur</t>
  </si>
  <si>
    <t>INJWAB</t>
  </si>
  <si>
    <t>INJWAB - Jarwa</t>
  </si>
  <si>
    <t>INKAK1</t>
  </si>
  <si>
    <t>INKAK1 - Kakinada</t>
  </si>
  <si>
    <t>INKAL1</t>
  </si>
  <si>
    <t>INKAL1 - Kallai</t>
  </si>
  <si>
    <t>INKAP6</t>
  </si>
  <si>
    <t>INKAP6 - Kapadra(Surat)</t>
  </si>
  <si>
    <t>INKAR6</t>
  </si>
  <si>
    <t>INKAR6 - KARUR</t>
  </si>
  <si>
    <t>INKAT1</t>
  </si>
  <si>
    <t>INKAT1 - KATTUPALLI</t>
  </si>
  <si>
    <t>INKBC6</t>
  </si>
  <si>
    <t>INKBC6 - KRIL ICD HAZIRA</t>
  </si>
  <si>
    <t>INKCG6</t>
  </si>
  <si>
    <t>INKCG6 - NSL SEZ (HYD) PVT. LTD SEZ</t>
  </si>
  <si>
    <t>INKDD6</t>
  </si>
  <si>
    <t>INKDD6 - Karedu</t>
  </si>
  <si>
    <t>INKDI1</t>
  </si>
  <si>
    <t>INKDI1 - Kadmat lsland</t>
  </si>
  <si>
    <t>INKDL6</t>
  </si>
  <si>
    <t>INKDL6 - Kandla SEZ / Gandhidham</t>
  </si>
  <si>
    <t>INKDN1</t>
  </si>
  <si>
    <t>INKDN1 - Kodinar(Muldwarka)</t>
  </si>
  <si>
    <t>INKDP1</t>
  </si>
  <si>
    <t>INKDP1 - Kondiapetnam</t>
  </si>
  <si>
    <t>INKELB</t>
  </si>
  <si>
    <t>INKELB - Kel Sahar Subdivision</t>
  </si>
  <si>
    <t>INKGG6</t>
  </si>
  <si>
    <t>INKGG6 - Global Village</t>
  </si>
  <si>
    <t>INKGJ1</t>
  </si>
  <si>
    <t>INKGJ1 - CUSTOM HOUSE-KARIMGANJ STEAMERGHAT &amp; FERRY STATION</t>
  </si>
  <si>
    <t>INKGJB</t>
  </si>
  <si>
    <t>INKGJB - Karimganj Steamerghat and Ferry Ghat</t>
  </si>
  <si>
    <t>INKHD6</t>
  </si>
  <si>
    <t>INKHD6 - Kheda -Dhar ICD</t>
  </si>
  <si>
    <t>INKHP6</t>
  </si>
  <si>
    <t>INKHP6 - Khopta (EPZ/SEZ)</t>
  </si>
  <si>
    <t>INKHT6</t>
  </si>
  <si>
    <t>INKHT6 - HILLTOP SEZ DEVELOPMENT INDIA PRIVATE LIMITED</t>
  </si>
  <si>
    <t>INKIW1</t>
  </si>
  <si>
    <t>INKIW1 - Kelwa</t>
  </si>
  <si>
    <t>INKJA6</t>
  </si>
  <si>
    <t>INKJA6 - RMZ Ecoworld Infrastructure Pvt Ltd</t>
  </si>
  <si>
    <t>INKJB6</t>
  </si>
  <si>
    <t>INKJB6 - BAGMANE DEVELOPERS PRIVATE LIMITED</t>
  </si>
  <si>
    <t>INKJD6</t>
  </si>
  <si>
    <t>INKJD6 - Divyasree Technopark</t>
  </si>
  <si>
    <t>INKJG6</t>
  </si>
  <si>
    <t>INKJG6 - Gopalan Enterprises (Gopalan Axis)</t>
  </si>
  <si>
    <t>INKJH6</t>
  </si>
  <si>
    <t>INKJH6 - HCL Technologies Limited</t>
  </si>
  <si>
    <t>INKJM6</t>
  </si>
  <si>
    <t>INKJM6 - BAGMANE DEVELOPERS Pvt.Ltd. SEZ-III</t>
  </si>
  <si>
    <t>INKJR6</t>
  </si>
  <si>
    <t>INKJR6 - Brigade Properties Private Limited</t>
  </si>
  <si>
    <t>INKJW6</t>
  </si>
  <si>
    <t>INKJW6 - WIPRO LIMITED, KODATHI</t>
  </si>
  <si>
    <t>INKKR1</t>
  </si>
  <si>
    <t>INKKR1 - Kilakari</t>
  </si>
  <si>
    <t>INKKU6</t>
  </si>
  <si>
    <t>INKKU6 - Kanakpura - Jaipur ICD</t>
  </si>
  <si>
    <t>INKLB6</t>
  </si>
  <si>
    <t>INKLB6 - BLUE STAR REALTORS PRIVATE LIMITED</t>
  </si>
  <si>
    <t>INKLC6</t>
  </si>
  <si>
    <t>INKLC6 - CARBORUNDUM UNIVERSAL LIMITED</t>
  </si>
  <si>
    <t>INKLE6</t>
  </si>
  <si>
    <t>INKLE6 - Navi Mumbai SEZ Pvt. Ltd (Kalamboli Node)</t>
  </si>
  <si>
    <t>INKLG6</t>
  </si>
  <si>
    <t>INKLG6 - Sutherland Global Services Private Limited</t>
  </si>
  <si>
    <t>INKLI6</t>
  </si>
  <si>
    <t>INKLI6 - Infopark</t>
  </si>
  <si>
    <t>INKLK6</t>
  </si>
  <si>
    <t>INKLK6 - KINFRA Kalamasserry SEZ</t>
  </si>
  <si>
    <t>INKLM6</t>
  </si>
  <si>
    <t>INKLM6 - Navi Mumbai SEZ Pvt Ltd.Kalamboli Multi Services</t>
  </si>
  <si>
    <t>INKLS6</t>
  </si>
  <si>
    <t>INKLS6 - SMART CITY (KOCHI) INFRASTRUCTURE PRIVATE LIMITED</t>
  </si>
  <si>
    <t>INKLY1</t>
  </si>
  <si>
    <t>INKLY1 - Kalyan</t>
  </si>
  <si>
    <t>INKMB1</t>
  </si>
  <si>
    <t>INKMB1 - Kumbharu</t>
  </si>
  <si>
    <t>INKMI6</t>
  </si>
  <si>
    <t>INKMI6 - Info Park Phase II</t>
  </si>
  <si>
    <t>INKML6</t>
  </si>
  <si>
    <t>INKML6 - Delta Electronics India Private Limited</t>
  </si>
  <si>
    <t>INKND1</t>
  </si>
  <si>
    <t>INKND1 - Kankudy</t>
  </si>
  <si>
    <t>INKNK6</t>
  </si>
  <si>
    <t>INKNK6 - Kerala State IT Infrastructure Limited (KSITIL), Koratty</t>
  </si>
  <si>
    <t>INKNLB</t>
  </si>
  <si>
    <t>INKNLB - Kunauli</t>
  </si>
  <si>
    <t>INKNU4</t>
  </si>
  <si>
    <t>INKNU4 - Kanpur</t>
  </si>
  <si>
    <t>INKNU6</t>
  </si>
  <si>
    <t>INKNU6 - Kanpur - JRY (ICD )</t>
  </si>
  <si>
    <t>INKOK1</t>
  </si>
  <si>
    <t>INKOK1 - Koka</t>
  </si>
  <si>
    <t>INKPK6</t>
  </si>
  <si>
    <t>INKPK6 - CONCOR-áICD-áMIHAN</t>
  </si>
  <si>
    <t>INKRI1</t>
  </si>
  <si>
    <t>INKRI1 - Krishnapatnam</t>
  </si>
  <si>
    <t>INKRK1</t>
  </si>
  <si>
    <t>INKRK1 - Karaikal</t>
  </si>
  <si>
    <t>INKRM6</t>
  </si>
  <si>
    <t>INKRM6 - Maharashtra Airport Development Company Ltd</t>
  </si>
  <si>
    <t>INKRN1</t>
  </si>
  <si>
    <t>INKRN1 - Karanja</t>
  </si>
  <si>
    <t>INKRP1</t>
  </si>
  <si>
    <t>INKRP1 - Kiranpani</t>
  </si>
  <si>
    <t>INKRW1</t>
  </si>
  <si>
    <t>INKRW1 - Karwar(including Sardeshivagad)</t>
  </si>
  <si>
    <t>INKSG1</t>
  </si>
  <si>
    <t>INKSG1 - Kasargod</t>
  </si>
  <si>
    <t>INKSH1</t>
  </si>
  <si>
    <t>INKSH1 - Kelshi</t>
  </si>
  <si>
    <t>INKSP1</t>
  </si>
  <si>
    <t>INKSP1 - Kulasekarapatnam</t>
  </si>
  <si>
    <t>INKTD1</t>
  </si>
  <si>
    <t>INKTD1 - Kotda</t>
  </si>
  <si>
    <t>INKTGB</t>
  </si>
  <si>
    <t>INKTGB - Katarniyaghat</t>
  </si>
  <si>
    <t>INKTI1</t>
  </si>
  <si>
    <t>INKTI1 - Kiltan Island</t>
  </si>
  <si>
    <t>INKTRB</t>
  </si>
  <si>
    <t>INKTRB - Kathihar</t>
  </si>
  <si>
    <t>INKTT6</t>
  </si>
  <si>
    <t>INKTT6 - Kota</t>
  </si>
  <si>
    <t>INKTW1</t>
  </si>
  <si>
    <t>INKTW1 - Koteshwar</t>
  </si>
  <si>
    <t>INKTY6</t>
  </si>
  <si>
    <t>INKTY6 - M/S. Cheyyar SEZ Developers Pvt Ltd.</t>
  </si>
  <si>
    <t>INKUK1</t>
  </si>
  <si>
    <t>INKUK1 - PALLITHOTTAM P.O. KOLLAM</t>
  </si>
  <si>
    <t>INKUK6</t>
  </si>
  <si>
    <t>INKUK6 - KSITIL Kollam SEZ</t>
  </si>
  <si>
    <t>INKUR6</t>
  </si>
  <si>
    <t>INKUR6 - IDCO IT knowledge park SEZ</t>
  </si>
  <si>
    <t>INKVI1</t>
  </si>
  <si>
    <t>INKVI1 - Kavi</t>
  </si>
  <si>
    <t>INKVL1</t>
  </si>
  <si>
    <t>INKVL1 - Kovalam</t>
  </si>
  <si>
    <t>INKVR6</t>
  </si>
  <si>
    <t>INKVR6 - Kovvur (WFPML-SEZ)</t>
  </si>
  <si>
    <t>INKVT1</t>
  </si>
  <si>
    <t>INKVT1 - Kavaratti Island</t>
  </si>
  <si>
    <t>INKWAB</t>
  </si>
  <si>
    <t>INKWAB - Khunwa</t>
  </si>
  <si>
    <t>INKWGB</t>
  </si>
  <si>
    <t>INKWGB - Khowaighat</t>
  </si>
  <si>
    <t>INKXJ2</t>
  </si>
  <si>
    <t>INKXJ2 - Karimganj Railway Station</t>
  </si>
  <si>
    <t>INKXP6</t>
  </si>
  <si>
    <t>INKXP6 - ELECTRONIC TECHNOLOGY PARK-IV</t>
  </si>
  <si>
    <t>INKYM6</t>
  </si>
  <si>
    <t>INKYM6 - KOTTAYAM</t>
  </si>
  <si>
    <t>INKZE6</t>
  </si>
  <si>
    <t>INKZE6 - Electronics Technology Park I</t>
  </si>
  <si>
    <t>INKZP6</t>
  </si>
  <si>
    <t>INKZP6 - Electronics Technology Park III</t>
  </si>
  <si>
    <t>INKZT6</t>
  </si>
  <si>
    <t>INKZT6 - Electronics Technology Park II</t>
  </si>
  <si>
    <t>INLCH6</t>
  </si>
  <si>
    <t>INLCH6 - HCL IT City Lucknow Private Limited</t>
  </si>
  <si>
    <t>INLDH6</t>
  </si>
  <si>
    <t>INLDH6 - Ludhiana</t>
  </si>
  <si>
    <t>INLGLB</t>
  </si>
  <si>
    <t>INLGLB - Lalgola Town</t>
  </si>
  <si>
    <t>INLKO4</t>
  </si>
  <si>
    <t>INLKO4 - Lucknow</t>
  </si>
  <si>
    <t>INLON6</t>
  </si>
  <si>
    <t>INLON6 - ICD Loni</t>
  </si>
  <si>
    <t>INLPB6</t>
  </si>
  <si>
    <t>INLPB6 - BSR DEVELOPERS LLP</t>
  </si>
  <si>
    <t>INLPC6</t>
  </si>
  <si>
    <t>INLPC6 - CMC LIMITED</t>
  </si>
  <si>
    <t>INLPD6</t>
  </si>
  <si>
    <t>INLPD6 - DLF COMMERCIAL DEVELOPERS LTD</t>
  </si>
  <si>
    <t>INLPG6</t>
  </si>
  <si>
    <t>INLPG6 - Laxmi Infobahn One Private Limited</t>
  </si>
  <si>
    <t>INLPH6</t>
  </si>
  <si>
    <t>INLPH6 - Phoenix Spaces Private Limied</t>
  </si>
  <si>
    <t>INLPI6</t>
  </si>
  <si>
    <t>INLPI6 - Sundew Properties Private Limited</t>
  </si>
  <si>
    <t>INLPJ6</t>
  </si>
  <si>
    <t>INLPJ6 - Reliance SEZ/ Jamnagar</t>
  </si>
  <si>
    <t>INLPK6</t>
  </si>
  <si>
    <t>INLPK6 - Laxmk Infobabn Aquaduct Pvt. Ltd</t>
  </si>
  <si>
    <t>INLPM6</t>
  </si>
  <si>
    <t>INLPM6 - MANTRI DEVELOPERS LIMITED</t>
  </si>
  <si>
    <t>INLPP6</t>
  </si>
  <si>
    <t>INLPP6 - Phoenix Spaces Private Limited</t>
  </si>
  <si>
    <t>INLPR1</t>
  </si>
  <si>
    <t>INLPR1 - Leapuram</t>
  </si>
  <si>
    <t>INLPS6</t>
  </si>
  <si>
    <t>INLPS6 - DIVYASREE NSL INFRASTRUCTURE PRIVATE LIMITED</t>
  </si>
  <si>
    <t>INLPW6</t>
  </si>
  <si>
    <t>INLPW6 - Wipro Ltd Hyderabad</t>
  </si>
  <si>
    <t>INLTBB</t>
  </si>
  <si>
    <t>INLTBB - Latu Bazar</t>
  </si>
  <si>
    <t>INLUD6</t>
  </si>
  <si>
    <t>INLUD6 - Ludhiana</t>
  </si>
  <si>
    <t>INLWG6</t>
  </si>
  <si>
    <t>INLWG6 - WIPRO LTD</t>
  </si>
  <si>
    <t>INMAA1</t>
  </si>
  <si>
    <t>INMAA1 - Chennai Sea</t>
  </si>
  <si>
    <t>INMAA4</t>
  </si>
  <si>
    <t>INMAA4 - Chennai Air Cargo</t>
  </si>
  <si>
    <t>INMAA6</t>
  </si>
  <si>
    <t>INMAA6 - Chennai (EPZ/SEZ)</t>
  </si>
  <si>
    <t>INMAB6</t>
  </si>
  <si>
    <t>INMAB6 - Brigade enterprizes Pvt Ltd</t>
  </si>
  <si>
    <t>INMAE6</t>
  </si>
  <si>
    <t>INMAE6 - ELCOT GANGAIKONDAN SEZ</t>
  </si>
  <si>
    <t>INMAI6</t>
  </si>
  <si>
    <t>INMAI6 - Infosys Limited, Mangalore</t>
  </si>
  <si>
    <t>INMAL1</t>
  </si>
  <si>
    <t>INMAL1 - Malpe</t>
  </si>
  <si>
    <t>INMAP1</t>
  </si>
  <si>
    <t>INMAP1 - Masulipatnam</t>
  </si>
  <si>
    <t>INMAQ6</t>
  </si>
  <si>
    <t>INMAQ6 - Mangalore SEZ</t>
  </si>
  <si>
    <t>INMAS6</t>
  </si>
  <si>
    <t>INMAS6 - Tril Infopark Ltd</t>
  </si>
  <si>
    <t>INMBC6</t>
  </si>
  <si>
    <t>INMBC6 - Moradabad (EPZ/SEZ)</t>
  </si>
  <si>
    <t>INMBD6</t>
  </si>
  <si>
    <t>INMBD6 - Pakwara (Moradabad)</t>
  </si>
  <si>
    <t>INMBS6</t>
  </si>
  <si>
    <t>INMBS6 - Madhosingh ICD</t>
  </si>
  <si>
    <t>INMCI1</t>
  </si>
  <si>
    <t>INMCI1 - Minicoy Island</t>
  </si>
  <si>
    <t>INMDA1</t>
  </si>
  <si>
    <t>INMDA1 - Magdalla</t>
  </si>
  <si>
    <t>INMDC6</t>
  </si>
  <si>
    <t>INMDC6 - Electronics Corporation of Tamil Nadu - ELCOT - II Madurai (Vadapalanji)</t>
  </si>
  <si>
    <t>INMDD6</t>
  </si>
  <si>
    <t>INMDD6 - Mandideep</t>
  </si>
  <si>
    <t>INMDE6</t>
  </si>
  <si>
    <t>INMDE6 - Medak (APPIIC Ltd.-SEZ)</t>
  </si>
  <si>
    <t>INMDG6</t>
  </si>
  <si>
    <t>INMDG6 - Margao</t>
  </si>
  <si>
    <t>INMDK1</t>
  </si>
  <si>
    <t>INMDK1 - Muldwarka</t>
  </si>
  <si>
    <t>INMDP1</t>
  </si>
  <si>
    <t>INMDP1 - Mandapam</t>
  </si>
  <si>
    <t>INMDR6</t>
  </si>
  <si>
    <t>INMDR6 - Rudradev Township Pvt. Ltd</t>
  </si>
  <si>
    <t>INMDV1</t>
  </si>
  <si>
    <t>INMDV1 - Mandvi</t>
  </si>
  <si>
    <t>INMDW1</t>
  </si>
  <si>
    <t>INMDW1 - Meadows</t>
  </si>
  <si>
    <t>INMEA6</t>
  </si>
  <si>
    <t>INMEA6 - APIIC Ltd.(BIOTECH SHAMIRPET)</t>
  </si>
  <si>
    <t>INMEC6</t>
  </si>
  <si>
    <t>INMEC6 - ELCOT - I Madurai Ilanddhaikulam SEZ</t>
  </si>
  <si>
    <t>INMEM6</t>
  </si>
  <si>
    <t>INMEM6 - RADIANT CORPORATION PRIVATE LIMITED</t>
  </si>
  <si>
    <t>INMGHB</t>
  </si>
  <si>
    <t>INMGHB - Mahendraganj</t>
  </si>
  <si>
    <t>INMGR1</t>
  </si>
  <si>
    <t>INMGR1 - Mangrol</t>
  </si>
  <si>
    <t>INMHA1</t>
  </si>
  <si>
    <t>INMHA1 - Mahuva</t>
  </si>
  <si>
    <t>INMHDB</t>
  </si>
  <si>
    <t>INMHDB - Kotawalighat (Mohedipur)</t>
  </si>
  <si>
    <t>INMHE1</t>
  </si>
  <si>
    <t>INMHE1 - Mahe</t>
  </si>
  <si>
    <t>INMHGB</t>
  </si>
  <si>
    <t>INMHGB - Mahurighat</t>
  </si>
  <si>
    <t>INMHN2</t>
  </si>
  <si>
    <t>INMHN2 - Mahisashan Railway Station</t>
  </si>
  <si>
    <t>INMKCB</t>
  </si>
  <si>
    <t>INMKCB - Manikarchar</t>
  </si>
  <si>
    <t>INMKD6</t>
  </si>
  <si>
    <t>INMKD6 - Mikado Realtors Private Limited</t>
  </si>
  <si>
    <t>INMLI1</t>
  </si>
  <si>
    <t>INMLI1 - Maroli</t>
  </si>
  <si>
    <t>INMLP1</t>
  </si>
  <si>
    <t>INMLP1 - Mallipuram</t>
  </si>
  <si>
    <t>INMLW1</t>
  </si>
  <si>
    <t>INMLW1 - Malwan</t>
  </si>
  <si>
    <t>INMNB2</t>
  </si>
  <si>
    <t>INMNB2 - Munabao Railway Station</t>
  </si>
  <si>
    <t>INMNR1</t>
  </si>
  <si>
    <t>INMNR1 - Manori</t>
  </si>
  <si>
    <t>INMNUB</t>
  </si>
  <si>
    <t>INMNUB - Manu</t>
  </si>
  <si>
    <t>INMNW1</t>
  </si>
  <si>
    <t>INMNW1 - Mandwa</t>
  </si>
  <si>
    <t>INMOV6</t>
  </si>
  <si>
    <t>INMOV6 - Vivo Biotech Limited</t>
  </si>
  <si>
    <t>INMPR6</t>
  </si>
  <si>
    <t>INMPR6 - Malanpur ICD</t>
  </si>
  <si>
    <t>INMQK6</t>
  </si>
  <si>
    <t>INMQK6 - KIADB Mangalore</t>
  </si>
  <si>
    <t>INMRA1</t>
  </si>
  <si>
    <t>INMRA1 - Mora</t>
  </si>
  <si>
    <t>INMRD1</t>
  </si>
  <si>
    <t>INMRD1 - Murad</t>
  </si>
  <si>
    <t>INMREB</t>
  </si>
  <si>
    <t>INMREB - Moreh</t>
  </si>
  <si>
    <t>INMRJ6</t>
  </si>
  <si>
    <t>INMRJ6 - Miraj</t>
  </si>
  <si>
    <t>INMRM1</t>
  </si>
  <si>
    <t>INMRM1 - Goa Sea</t>
  </si>
  <si>
    <t>INMSR6</t>
  </si>
  <si>
    <t>INMSR6 - RENAISSANCE DESIGNBUILD SEZ</t>
  </si>
  <si>
    <t>INMTC6</t>
  </si>
  <si>
    <t>INMTC6 - Meerut</t>
  </si>
  <si>
    <t>INMTW1</t>
  </si>
  <si>
    <t>INMTW1 - Metwad</t>
  </si>
  <si>
    <t>INMUC6</t>
  </si>
  <si>
    <t>INMUC6 - Sunstream City Private Limited</t>
  </si>
  <si>
    <t>INMUL6</t>
  </si>
  <si>
    <t>INMUL6 - Mulund</t>
  </si>
  <si>
    <t>INMUN1</t>
  </si>
  <si>
    <t>INMUN1 - Mundra</t>
  </si>
  <si>
    <t>INMUZ6</t>
  </si>
  <si>
    <t>INMUZ6 - ICD Rori (Modinagar)</t>
  </si>
  <si>
    <t>INMWA6</t>
  </si>
  <si>
    <t>INMWA6 - ICD Maliwada</t>
  </si>
  <si>
    <t>INMYB1</t>
  </si>
  <si>
    <t>INMYB1 - Mayabandar</t>
  </si>
  <si>
    <t>INMYL6</t>
  </si>
  <si>
    <t>INMYL6 - LARSEN AND TOUBRO SEZ MYSORE</t>
  </si>
  <si>
    <t>INMYO6</t>
  </si>
  <si>
    <t>INMYO6 - Opto Circuits India Ltd</t>
  </si>
  <si>
    <t>INNAG4</t>
  </si>
  <si>
    <t>INNAG4 - Nagpur</t>
  </si>
  <si>
    <t>INNAN1</t>
  </si>
  <si>
    <t>INNAN1 - Nancowrie</t>
  </si>
  <si>
    <t>INNAV1</t>
  </si>
  <si>
    <t>INNAV1 - Navlakhi</t>
  </si>
  <si>
    <t>INNDA6</t>
  </si>
  <si>
    <t>INNDA6 - Noida (EPZ/SEZ)</t>
  </si>
  <si>
    <t>INNDB6</t>
  </si>
  <si>
    <t>INNDB6 - YASH TECHNOLOGIES PRIVATE LIMITED</t>
  </si>
  <si>
    <t>INNDG1</t>
  </si>
  <si>
    <t>INNDG1 - Nandgaon</t>
  </si>
  <si>
    <t>INNEE1</t>
  </si>
  <si>
    <t>INNEE1 - Neendakara</t>
  </si>
  <si>
    <t>INNGO6</t>
  </si>
  <si>
    <t>INNGO6 - M/s OSE Infrastructure Ltd (Dev)</t>
  </si>
  <si>
    <t>INNGP6</t>
  </si>
  <si>
    <t>INNGP6 - Nagpur</t>
  </si>
  <si>
    <t>INNGRB</t>
  </si>
  <si>
    <t>INNGRB - Nepalgunj Road</t>
  </si>
  <si>
    <t>INNGSB</t>
  </si>
  <si>
    <t>INNGSB - Village Namgaya Shipkila</t>
  </si>
  <si>
    <t>INNKI6</t>
  </si>
  <si>
    <t>INNKI6 - Indiabulls Industrial Infrastructure Limited</t>
  </si>
  <si>
    <t>INNKNB</t>
  </si>
  <si>
    <t>INNKNB - Namkhana</t>
  </si>
  <si>
    <t>INNML1</t>
  </si>
  <si>
    <t>INNML1 - Mangalore Sea</t>
  </si>
  <si>
    <t>INNMTB</t>
  </si>
  <si>
    <t>INNMTB - Neamati steamer Ghat</t>
  </si>
  <si>
    <t>INNNN6</t>
  </si>
  <si>
    <t>INNNN6 - Nanguneri (AMRL International Tech City Ltd.-SEZ)</t>
  </si>
  <si>
    <t>INNPGB</t>
  </si>
  <si>
    <t>INNPGB - Nampong</t>
  </si>
  <si>
    <t>INNPK6</t>
  </si>
  <si>
    <t>INNPK6 - NDR INFRASTRUCTURE PRIVATE LIMITED</t>
  </si>
  <si>
    <t>INNPT1</t>
  </si>
  <si>
    <t>INNPT1 - Nagapattinam</t>
  </si>
  <si>
    <t>INNRP6</t>
  </si>
  <si>
    <t>INNRP6 - ANRAK ALUMUNNIUM LIMITED</t>
  </si>
  <si>
    <t>INNSA1</t>
  </si>
  <si>
    <t>INNSA1 - Nhava Sheva Sea</t>
  </si>
  <si>
    <t>INNSK6</t>
  </si>
  <si>
    <t>INNSK6 - Nasik</t>
  </si>
  <si>
    <t>INNUR6</t>
  </si>
  <si>
    <t>INNUR6 - Kundli</t>
  </si>
  <si>
    <t>INNVB1</t>
  </si>
  <si>
    <t>INNVB1 - Navabunder</t>
  </si>
  <si>
    <t>INNVP1</t>
  </si>
  <si>
    <t>INNVP1 - Navaspur</t>
  </si>
  <si>
    <t>INNVT1</t>
  </si>
  <si>
    <t>INNVT1 - Nivti</t>
  </si>
  <si>
    <t>INNWP1</t>
  </si>
  <si>
    <t>INNWP1 - Newapur</t>
  </si>
  <si>
    <t>INNYP6</t>
  </si>
  <si>
    <t>INNYP6 - APIIC Limited(Naidupeta)</t>
  </si>
  <si>
    <t>INNZM6</t>
  </si>
  <si>
    <t>INNZM6 - M/s. Tata Consultancy Services Limited</t>
  </si>
  <si>
    <t>INOKH1</t>
  </si>
  <si>
    <t>INOKH1 - Okha</t>
  </si>
  <si>
    <t>INOMU1</t>
  </si>
  <si>
    <t>INOMU1 - Old Mundra</t>
  </si>
  <si>
    <t>INONJ1</t>
  </si>
  <si>
    <t>INONJ1 - Onjal</t>
  </si>
  <si>
    <t>INPAN1</t>
  </si>
  <si>
    <t>INPAN1 - Panaji Port</t>
  </si>
  <si>
    <t>INPAO6</t>
  </si>
  <si>
    <t>INPAO6 - HBS Auto and ANC SEZ</t>
  </si>
  <si>
    <t>INPAT4</t>
  </si>
  <si>
    <t>INPAT4 - Patna</t>
  </si>
  <si>
    <t>INPAV1</t>
  </si>
  <si>
    <t>INPAV1 - Pipavav(Victor) Port</t>
  </si>
  <si>
    <t>INPBD1</t>
  </si>
  <si>
    <t>INPBD1 - Porbandar</t>
  </si>
  <si>
    <t>INPDD1</t>
  </si>
  <si>
    <t>INPDD1 - Padubidri Minor Port</t>
  </si>
  <si>
    <t>INPEK6</t>
  </si>
  <si>
    <t>INPEK6 - EON Kharadi Infrastructure Pvt Ltd</t>
  </si>
  <si>
    <t>INPHBB</t>
  </si>
  <si>
    <t>INPHBB - Phulbari</t>
  </si>
  <si>
    <t>INPIN1</t>
  </si>
  <si>
    <t>INPIN1 - Pindhara</t>
  </si>
  <si>
    <t>INPIR3</t>
  </si>
  <si>
    <t>INPIR3 - Pithampur</t>
  </si>
  <si>
    <t>INPIT6</t>
  </si>
  <si>
    <t>INPIT6 - Infosys Technologies Ltd</t>
  </si>
  <si>
    <t>INPJN6</t>
  </si>
  <si>
    <t>INPJN6 - JAWAHARLAL NEHRU PORT TRUST JNPT</t>
  </si>
  <si>
    <t>INPKD6</t>
  </si>
  <si>
    <t>INPKD6 - INDUS GENE EXPRESSIONS LTD</t>
  </si>
  <si>
    <t>INPKR6</t>
  </si>
  <si>
    <t>INPKR6-KRIBHCO LOGISTICS PARK, REWARI HARYANA</t>
  </si>
  <si>
    <t>INPMB1</t>
  </si>
  <si>
    <t>INPMB1 - Pamban</t>
  </si>
  <si>
    <t>INPMP6</t>
  </si>
  <si>
    <t>INPMP6 - Pimpri</t>
  </si>
  <si>
    <t>INPMT6</t>
  </si>
  <si>
    <t>INPMT6 - Magarpatta Township Development</t>
  </si>
  <si>
    <t>INPNB6</t>
  </si>
  <si>
    <t>INPNB6 - SEZ BIOTECH SERVICES PVT. LTD.</t>
  </si>
  <si>
    <t>INPNE6</t>
  </si>
  <si>
    <t>INPNE6 - Neopro Technologies Private limited</t>
  </si>
  <si>
    <t>INPNI6</t>
  </si>
  <si>
    <t>INPNI6 - Mittal Infratech Pvt. Ltd.</t>
  </si>
  <si>
    <t>INPNJ1</t>
  </si>
  <si>
    <t>INPNJ1 - Panjim</t>
  </si>
  <si>
    <t>INPNK6</t>
  </si>
  <si>
    <t>INPNK6-KLPL ICD PANKI KANPUR</t>
  </si>
  <si>
    <t>INPNL6</t>
  </si>
  <si>
    <t xml:space="preserve">INPNL6 - Persipina Developers Pvt Ltd </t>
  </si>
  <si>
    <t>INPNN1</t>
  </si>
  <si>
    <t>INPNN1 - Ponnani</t>
  </si>
  <si>
    <t>INPNP6</t>
  </si>
  <si>
    <t>INPNP6 - Babarpur</t>
  </si>
  <si>
    <t>INPNQ4</t>
  </si>
  <si>
    <t>INPNQ4 - Pune</t>
  </si>
  <si>
    <t>INPNQ6</t>
  </si>
  <si>
    <t>INPNQ6 - Serum Bio-Pharma Park</t>
  </si>
  <si>
    <t>INPNTB</t>
  </si>
  <si>
    <t>INPNTB - Pan itanki (Naxabari)</t>
  </si>
  <si>
    <t>INPNU6</t>
  </si>
  <si>
    <t>INPNU6 - The Manjri Stud Farm Pvt Ltd</t>
  </si>
  <si>
    <t>INPNV6</t>
  </si>
  <si>
    <t>INPNV6 - Arshiya International Ltd</t>
  </si>
  <si>
    <t>INPNY1</t>
  </si>
  <si>
    <t>INPNY1 - Pondicherry</t>
  </si>
  <si>
    <t>INPNY6</t>
  </si>
  <si>
    <t>INPNY6 - Pondicherry ICD</t>
  </si>
  <si>
    <t>INPPG6</t>
  </si>
  <si>
    <t>INPPG6 - Patparganj</t>
  </si>
  <si>
    <t>INPPJ1</t>
  </si>
  <si>
    <t>INPPJ1 - Pellet Plant Jetty at Shiroda</t>
  </si>
  <si>
    <t>INPRD6</t>
  </si>
  <si>
    <t>INPRD6 - M/s. Perungudi Real Estates Private limited</t>
  </si>
  <si>
    <t>INPRG1</t>
  </si>
  <si>
    <t>INPRG1 - Purangad</t>
  </si>
  <si>
    <t>INPRT1</t>
  </si>
  <si>
    <t>INPRT1 - Paradeep</t>
  </si>
  <si>
    <t>INPSH1</t>
  </si>
  <si>
    <t>INPSH1 - Palshet</t>
  </si>
  <si>
    <t>INPSI6</t>
  </si>
  <si>
    <t>INPSI6 - Syntel International Pvt. Ltd</t>
  </si>
  <si>
    <t>INPSN6</t>
  </si>
  <si>
    <t>INPSN6 - Perfect IT SEZ Private Ltd</t>
  </si>
  <si>
    <t>INPSP6</t>
  </si>
  <si>
    <t>INPSP6 - Nalanda Shelter Private Limited</t>
  </si>
  <si>
    <t>INPTL6</t>
  </si>
  <si>
    <t>INPTL6 - Patli ICD</t>
  </si>
  <si>
    <t>INPTN1</t>
  </si>
  <si>
    <t>INPTN1 - Portonovo</t>
  </si>
  <si>
    <t>INPTP8</t>
  </si>
  <si>
    <t>INPTP8 - Patrapole</t>
  </si>
  <si>
    <t>INPTPB</t>
  </si>
  <si>
    <t>INPTPB - Petrapole Road</t>
  </si>
  <si>
    <t>INPUA6</t>
  </si>
  <si>
    <t>INPUA6 - AIGP Developers (Pune) Private Limited</t>
  </si>
  <si>
    <t>INPUE6</t>
  </si>
  <si>
    <t>INPUE6 - M/S. EON KHARADI Infrastructure Pvt Ltd.</t>
  </si>
  <si>
    <t>INPUI6</t>
  </si>
  <si>
    <t>INPUI6 - KRC Infrastructure &amp; Projects Private Limited</t>
  </si>
  <si>
    <t>INPUM6</t>
  </si>
  <si>
    <t>INPUM6 - MIDC Pune SEZ</t>
  </si>
  <si>
    <t>INPUN6</t>
  </si>
  <si>
    <t>INPUN6 - Kumar Builders Township Ventures Pvt. Ltd.</t>
  </si>
  <si>
    <t>INPVL6</t>
  </si>
  <si>
    <t>INPVL6 - Panvel</t>
  </si>
  <si>
    <t>INPVS6</t>
  </si>
  <si>
    <t>INPVS6 - SNP Infrastructure Pvt. Ltd.,</t>
  </si>
  <si>
    <t>INPWL6</t>
  </si>
  <si>
    <t xml:space="preserve">INPWL6 - ICD PALWAL </t>
  </si>
  <si>
    <t>INPYS6</t>
  </si>
  <si>
    <t>INPYS6 - Erode (SIPCOT-SEZ)</t>
  </si>
  <si>
    <t>INQRH6</t>
  </si>
  <si>
    <t>INQRH6 - HTPL KILARAIPUR-ICD LUDHIANA</t>
  </si>
  <si>
    <t>INRAI6</t>
  </si>
  <si>
    <t>INRAI6 - Raipur</t>
  </si>
  <si>
    <t>INRAJ6</t>
  </si>
  <si>
    <t>INRAJ6 - Rajkot</t>
  </si>
  <si>
    <t>INRAM1</t>
  </si>
  <si>
    <t>INRAM1 - Rameshwaram</t>
  </si>
  <si>
    <t>INRDP2</t>
  </si>
  <si>
    <t>INRDP2 - Radhikapur Railway Station</t>
  </si>
  <si>
    <t>INREA6</t>
  </si>
  <si>
    <t>INREA6 - Rewari</t>
  </si>
  <si>
    <t>INRED1</t>
  </si>
  <si>
    <t>INRED1 - Redi</t>
  </si>
  <si>
    <t>INRGBB</t>
  </si>
  <si>
    <t>INRGBB - Old Raghna Bazar</t>
  </si>
  <si>
    <t>INRGT1</t>
  </si>
  <si>
    <t>INRGT1 - Ranghat Bay</t>
  </si>
  <si>
    <t>INRGUB</t>
  </si>
  <si>
    <t>INRGUB - Ryngku</t>
  </si>
  <si>
    <t>INRJN6</t>
  </si>
  <si>
    <t>INRJN6 - LANCO SOLAR PVT LTD</t>
  </si>
  <si>
    <t>INRJP1</t>
  </si>
  <si>
    <t>INRJP1 - Rajpara</t>
  </si>
  <si>
    <t>INRJR1</t>
  </si>
  <si>
    <t>INRJR1 - Rajpuri</t>
  </si>
  <si>
    <t>INRKG1</t>
  </si>
  <si>
    <t>INRKG1 - Rajakkamangalam</t>
  </si>
  <si>
    <t>INRNG2</t>
  </si>
  <si>
    <t>INRNG2 - Ranaghat Railway Station</t>
  </si>
  <si>
    <t>INRNR1</t>
  </si>
  <si>
    <t>INRNR1 - Ranpar</t>
  </si>
  <si>
    <t>INRPL6</t>
  </si>
  <si>
    <t>INRPL6 - Raddipalem</t>
  </si>
  <si>
    <t>INRTC1</t>
  </si>
  <si>
    <t>INRTC1 - Ratnagiri</t>
  </si>
  <si>
    <t>INRTM6</t>
  </si>
  <si>
    <t>INRTM6 - RATLAM</t>
  </si>
  <si>
    <t>INRVD1</t>
  </si>
  <si>
    <t>INRVD1 - Revdanda</t>
  </si>
  <si>
    <t>INRWR1</t>
  </si>
  <si>
    <t>INRWR1 - Rameshwaram</t>
  </si>
  <si>
    <t>INRXL8</t>
  </si>
  <si>
    <t>INRXL8 - Rexaul</t>
  </si>
  <si>
    <t>INRXLB</t>
  </si>
  <si>
    <t>INRXLB - Raxaul</t>
  </si>
  <si>
    <t>INSABB</t>
  </si>
  <si>
    <t>INSABB - Sabroom</t>
  </si>
  <si>
    <t>INSAC6</t>
  </si>
  <si>
    <t>INSAC6 - Sachin(Surat)</t>
  </si>
  <si>
    <t>INSAJ6</t>
  </si>
  <si>
    <t>INSAJ6 - ICD TUMB</t>
  </si>
  <si>
    <t>INSAL1</t>
  </si>
  <si>
    <t>INSAL1 - Salaya</t>
  </si>
  <si>
    <t>INSAS6</t>
  </si>
  <si>
    <t>INSAS6 - Infosys Limited Mohali</t>
  </si>
  <si>
    <t>INSAU6</t>
  </si>
  <si>
    <t>INSAU6 - Thar Dry Port ICD/Ahmedabad</t>
  </si>
  <si>
    <t>INSBC6</t>
  </si>
  <si>
    <t>INSBC6 - Biocon SEZ / Bangalore</t>
  </si>
  <si>
    <t>INSBH1</t>
  </si>
  <si>
    <t>INSBH1 - Sinbhour</t>
  </si>
  <si>
    <t>INSBI6</t>
  </si>
  <si>
    <t>INSBI6 - Sabarmati ICD</t>
  </si>
  <si>
    <t>INSBK6</t>
  </si>
  <si>
    <t>INSBK6 - KIADB AEROSPACE SEZ</t>
  </si>
  <si>
    <t>INSBL6</t>
  </si>
  <si>
    <t>INSBL6 - INFOSYS BANGALORE</t>
  </si>
  <si>
    <t>INSBW6</t>
  </si>
  <si>
    <t>INSBW6 - Wipro Limited -Electronic City</t>
  </si>
  <si>
    <t>INSBZB</t>
  </si>
  <si>
    <t>INSBZB - Shella Bazar</t>
  </si>
  <si>
    <t>INSCB6</t>
  </si>
  <si>
    <t>INSCB6 - Tech Mahindra Ltd (Bahadurpally Village)</t>
  </si>
  <si>
    <t>INSCH6</t>
  </si>
  <si>
    <t>INSCH6 - SAP-SEZ SURAT</t>
  </si>
  <si>
    <t>INSCM6</t>
  </si>
  <si>
    <t>INSCM6 - Tech Mahindra Ltd (Madhapur)</t>
  </si>
  <si>
    <t>INSCV6</t>
  </si>
  <si>
    <t>INSCV6 - VAXENIC BIOTECH SEZ</t>
  </si>
  <si>
    <t>INSHP1</t>
  </si>
  <si>
    <t>INSHP1 - Sinbhour Port</t>
  </si>
  <si>
    <t>INSIK1</t>
  </si>
  <si>
    <t>INSIK1 - Sikka</t>
  </si>
  <si>
    <t>INSJR6</t>
  </si>
  <si>
    <t>INSJR6 - Greater Noida-Surajpur</t>
  </si>
  <si>
    <t>INSKPB</t>
  </si>
  <si>
    <t>INSKPB - Sukhia Pokhari</t>
  </si>
  <si>
    <t>INSLL6</t>
  </si>
  <si>
    <t>INSLL6 - Singnallur</t>
  </si>
  <si>
    <t>INSLR2</t>
  </si>
  <si>
    <t>INSLR2 - Silcher R.M.S. Office</t>
  </si>
  <si>
    <t>INSLRB</t>
  </si>
  <si>
    <t>INSLRB - Silcher Steamerghat</t>
  </si>
  <si>
    <t>INSLT6</t>
  </si>
  <si>
    <t>INSLT6 - Salt Lake (EPZ/SEZ)</t>
  </si>
  <si>
    <t>INSMK6</t>
  </si>
  <si>
    <t>INSMK6 - KEONICS SEZ SHIMOGA</t>
  </si>
  <si>
    <t>INSMPB</t>
  </si>
  <si>
    <t>INSMPB - Srimantapur</t>
  </si>
  <si>
    <t>INSMR1</t>
  </si>
  <si>
    <t>INSMR1 - Simor</t>
  </si>
  <si>
    <t>INSNBB</t>
  </si>
  <si>
    <t>INSNBB - Sonabarsa</t>
  </si>
  <si>
    <t>INSNF6</t>
  </si>
  <si>
    <t>INSNF6 - Hyderabad</t>
  </si>
  <si>
    <t>INSNG2</t>
  </si>
  <si>
    <t>INSNG2 - Singabad Railway Station</t>
  </si>
  <si>
    <t>INSNL8</t>
  </si>
  <si>
    <t>INSNL8 - Sonauli</t>
  </si>
  <si>
    <t>INSNLB</t>
  </si>
  <si>
    <t>INSNLB - Sonauli</t>
  </si>
  <si>
    <t>INSNN6</t>
  </si>
  <si>
    <t>INSNN6 - APIIC Nanakramguda SEZ</t>
  </si>
  <si>
    <t>INSNR6</t>
  </si>
  <si>
    <t>INSNR6 - Anant Raj Industries Limited</t>
  </si>
  <si>
    <t>INSNS6</t>
  </si>
  <si>
    <t>INSNS6 - NAVAYUGA LEGALA ESTATES PVT LTD</t>
  </si>
  <si>
    <t>INSPC6</t>
  </si>
  <si>
    <t>INSPC6 - CCL Products (India) Limited</t>
  </si>
  <si>
    <t>INSPE6</t>
  </si>
  <si>
    <t>INSPE6 - Nellore (ASDI Pvt. Ltd.-SEZ)</t>
  </si>
  <si>
    <t>INSRE6</t>
  </si>
  <si>
    <t>INSRE6 - Saharanpur</t>
  </si>
  <si>
    <t>INSRK6</t>
  </si>
  <si>
    <t>INSRK6 - KSITIL Pallipuram SEZ</t>
  </si>
  <si>
    <t>INSRV1</t>
  </si>
  <si>
    <t>INSRV1 - Surasani - Yanam</t>
  </si>
  <si>
    <t>INSTIB</t>
  </si>
  <si>
    <t>INSTIB - Sitai</t>
  </si>
  <si>
    <t>INSTM6</t>
  </si>
  <si>
    <t>INSTM6 - MIDC Phaltan SEZ</t>
  </si>
  <si>
    <t>INSTP1</t>
  </si>
  <si>
    <t>INSTP1 - Satpati</t>
  </si>
  <si>
    <t>INSTRB</t>
  </si>
  <si>
    <t>INSTRB - Sutarkandi</t>
  </si>
  <si>
    <t>INSTT6</t>
  </si>
  <si>
    <t>INSTT6 - Dadri - STTPL (CFS)</t>
  </si>
  <si>
    <t>INSTU6</t>
  </si>
  <si>
    <t>INSTU6 - MIDC,Satara</t>
  </si>
  <si>
    <t>INSTV6</t>
  </si>
  <si>
    <t>INSTV6 - Surat (EPZ/SEZ)</t>
  </si>
  <si>
    <t>INSWD1</t>
  </si>
  <si>
    <t>INSWD1 - Shriwardhan</t>
  </si>
  <si>
    <t>INSXE6</t>
  </si>
  <si>
    <t>INSXE6 - Electronics Corporation of Tamil Nadu (Ammapalayam)</t>
  </si>
  <si>
    <t>INSXR4</t>
  </si>
  <si>
    <t>INSXR4 - Srinagar</t>
  </si>
  <si>
    <t>INSXT6</t>
  </si>
  <si>
    <t>INSXT6 - Salem</t>
  </si>
  <si>
    <t>INTAN6</t>
  </si>
  <si>
    <t>INTAN6 - M/s Roma Builders Private Limited</t>
  </si>
  <si>
    <t>INTAS6</t>
  </si>
  <si>
    <t>INTAS6 - Sricity Tada</t>
  </si>
  <si>
    <t>INTAT6</t>
  </si>
  <si>
    <t>INTAT6 - Jamshedpur (ICD)</t>
  </si>
  <si>
    <t>INTBA6</t>
  </si>
  <si>
    <t>INTBA6 - TCS SIRUSERI NTP SEZ</t>
  </si>
  <si>
    <t>INTBC6</t>
  </si>
  <si>
    <t>INTBC6 - Cognizant Technology Solutions Pvt Ltd</t>
  </si>
  <si>
    <t>INTBH6</t>
  </si>
  <si>
    <t>INTBH6 - Hacciendaa Infotech Relators Pvt Ltd</t>
  </si>
  <si>
    <t>INTBI6</t>
  </si>
  <si>
    <t>INTBI6 - M/s. Infosys Ltd</t>
  </si>
  <si>
    <t>INTBM6</t>
  </si>
  <si>
    <t>INTBM6 - Kancheepuram (PHPL-SEZ)</t>
  </si>
  <si>
    <t>INTBP6</t>
  </si>
  <si>
    <t>INTBP6 - Gateway office parks pvt Ltd</t>
  </si>
  <si>
    <t>INTBS6</t>
  </si>
  <si>
    <t>INTBS6 - Hexaware Technologies Ltd</t>
  </si>
  <si>
    <t>INTBT6</t>
  </si>
  <si>
    <t>INTBT6 - Tata Consultancy Services Ltd</t>
  </si>
  <si>
    <t>INTDE6</t>
  </si>
  <si>
    <t>INTDE6 - Tudiyalur - Coimbatore ICD</t>
  </si>
  <si>
    <t>INTEL1</t>
  </si>
  <si>
    <t>INTEL1 - Tellichery</t>
  </si>
  <si>
    <t>INTEN6</t>
  </si>
  <si>
    <t>INTEN6 - Tirunelveli (SIPCOT-Gangaikodan-SEZ)</t>
  </si>
  <si>
    <t>INTGN6</t>
  </si>
  <si>
    <t>INTGN6 - Khed Economic Infrastructure Private Limited</t>
  </si>
  <si>
    <t>INTHA6</t>
  </si>
  <si>
    <t>INTHA6 - Thar Dry Port - Jodhpur ICD</t>
  </si>
  <si>
    <t>INTHL1</t>
  </si>
  <si>
    <t>INTHL1 - Thal</t>
  </si>
  <si>
    <t>INTHO6</t>
  </si>
  <si>
    <t>INTHO6 - Tiruppur - Thottiplayam ICD</t>
  </si>
  <si>
    <t>INTJA1</t>
  </si>
  <si>
    <t>INTJA1 - Talaja</t>
  </si>
  <si>
    <t>INTJPB</t>
  </si>
  <si>
    <t>INTJPB - Tezpur Steamerghat</t>
  </si>
  <si>
    <t>INTKD6</t>
  </si>
  <si>
    <t>INTKD6 - Tughlakabad</t>
  </si>
  <si>
    <t>INTKNB</t>
  </si>
  <si>
    <t>INTKNB - Tikonia</t>
  </si>
  <si>
    <t>INTLG6</t>
  </si>
  <si>
    <t>INTLG6 - Pune-Talegoan ICD</t>
  </si>
  <si>
    <t>INTLT6</t>
  </si>
  <si>
    <t>INTLT6 - L&amp;T SHIPBUILDING LIMITED SEZ</t>
  </si>
  <si>
    <t>INTMI6</t>
  </si>
  <si>
    <t>INTMI6 - IFFCO Kisan SEZ, Nellore District</t>
  </si>
  <si>
    <t>INTMP1</t>
  </si>
  <si>
    <t>INTMP1 - Trombay</t>
  </si>
  <si>
    <t>INTMX6</t>
  </si>
  <si>
    <t>INTMX6 - ICD Thimmapur</t>
  </si>
  <si>
    <t>INTNA1</t>
  </si>
  <si>
    <t>INTNA1 - Thana</t>
  </si>
  <si>
    <t>INTNC6</t>
  </si>
  <si>
    <t>INTNC6 - Tuticorin (CCCL Infrasturcture Ltd.-SEZ)</t>
  </si>
  <si>
    <t>INTND1</t>
  </si>
  <si>
    <t>INTND1 - Tondi</t>
  </si>
  <si>
    <t>INTNGB</t>
  </si>
  <si>
    <t>INTNGB - Tungi</t>
  </si>
  <si>
    <t>INTNI6</t>
  </si>
  <si>
    <t>INTNI6 - HIPL SEZ/Visakhapatnam</t>
  </si>
  <si>
    <t>INTNK1</t>
  </si>
  <si>
    <t>INTNK1 - T ankari</t>
  </si>
  <si>
    <t>INTNS6</t>
  </si>
  <si>
    <t>INTNS6 - SESA STERLITE LIMITED</t>
  </si>
  <si>
    <t>INTPH1</t>
  </si>
  <si>
    <t>INTPH1 - Thopputhurai</t>
  </si>
  <si>
    <t>INTPJ6</t>
  </si>
  <si>
    <t>INTPJ6 - Electronics Corporation of Tamil Nadu (Tiruchirapalli)</t>
  </si>
  <si>
    <t>INTPN1</t>
  </si>
  <si>
    <t>INTPN1 - Talpona</t>
  </si>
  <si>
    <t>INTRI1</t>
  </si>
  <si>
    <t>INTRI1 - Tadri</t>
  </si>
  <si>
    <t>INTRL6</t>
  </si>
  <si>
    <t>INTRL6 - Tiruvallur ICD</t>
  </si>
  <si>
    <t>INTRP1</t>
  </si>
  <si>
    <t>INTRP1 - Tarapur</t>
  </si>
  <si>
    <t>INTRV4</t>
  </si>
  <si>
    <t>INTRV4 - Trivendrun Air Cargo</t>
  </si>
  <si>
    <t>INTRZ4</t>
  </si>
  <si>
    <t>INTRZ4 - Tiruchirapalli</t>
  </si>
  <si>
    <t>INTTP6</t>
  </si>
  <si>
    <t>INTTP6 - Dadri TTPL</t>
  </si>
  <si>
    <t>INTTS1</t>
  </si>
  <si>
    <t>INTTS1 - CUSTOM HOUSE- T.T SHED (KIDDERPOR)</t>
  </si>
  <si>
    <t>INTTSB</t>
  </si>
  <si>
    <t>INTTSB - T.T. Shed (Kidcerpore)</t>
  </si>
  <si>
    <t>INTUI6</t>
  </si>
  <si>
    <t>INTUI6 - M/s. Deccan fine chemicals (India) Pvt Ltd</t>
  </si>
  <si>
    <t>INTUN1</t>
  </si>
  <si>
    <t>INTUN1 - Tuna</t>
  </si>
  <si>
    <t>INTUP6</t>
  </si>
  <si>
    <t>INTUP6 - Tirupur</t>
  </si>
  <si>
    <t>INTUT1</t>
  </si>
  <si>
    <t>INTUT1 - Tuticorin Sea</t>
  </si>
  <si>
    <t>INTUT6</t>
  </si>
  <si>
    <t>INTUT6 - Tuticorin ICD</t>
  </si>
  <si>
    <t>INTVC6</t>
  </si>
  <si>
    <t>INTVC6 - KINFRAA SEZ / Thiruvananthapuram</t>
  </si>
  <si>
    <t>INTVM6</t>
  </si>
  <si>
    <t>INTVM6 - Cheyyar SEZ Develpers Private Limited</t>
  </si>
  <si>
    <t>INTVT6</t>
  </si>
  <si>
    <t>INTVT6 - TONDIAPET ICD</t>
  </si>
  <si>
    <t>INTYR1</t>
  </si>
  <si>
    <t>INTYR1 - Tirukkadayyur</t>
  </si>
  <si>
    <t>INUDI6</t>
  </si>
  <si>
    <t>INUDI6 - Suzlon SEZ / Udipi</t>
  </si>
  <si>
    <t>INUDN6</t>
  </si>
  <si>
    <t>INUDN6 - GHB-SEZ SURAT</t>
  </si>
  <si>
    <t>INUDZ6</t>
  </si>
  <si>
    <t>INUDZ6 - Udaipur</t>
  </si>
  <si>
    <t>INUKL6</t>
  </si>
  <si>
    <t>INUKL6 - Erode (ETLISL-SEZ)</t>
  </si>
  <si>
    <t>INULPB</t>
  </si>
  <si>
    <t>INULPB - Ultapani</t>
  </si>
  <si>
    <t>INULW1</t>
  </si>
  <si>
    <t>INULW1 - Ulwa</t>
  </si>
  <si>
    <t>INUMB1</t>
  </si>
  <si>
    <t>INUMB1 - Umbergoan</t>
  </si>
  <si>
    <t>INUMR1</t>
  </si>
  <si>
    <t>INUMR1 - Umarsadi</t>
  </si>
  <si>
    <t>INURF6</t>
  </si>
  <si>
    <t>INURF6 - FAB City SPV (India) Limited</t>
  </si>
  <si>
    <t>INURG6</t>
  </si>
  <si>
    <t>INURG6 - gmr hYDERABAD aVIATION sez lIMITED</t>
  </si>
  <si>
    <t>INURI6</t>
  </si>
  <si>
    <t>INURI6 - INDU TECHZONE PVT. LTD.</t>
  </si>
  <si>
    <t>INURT6</t>
  </si>
  <si>
    <t>INURT6 - TATA CONSULTANCY SERVICES LTD - ADIBATLA</t>
  </si>
  <si>
    <t>INUTN1</t>
  </si>
  <si>
    <t>INUTN1 - Uttan</t>
  </si>
  <si>
    <t>INVAD1</t>
  </si>
  <si>
    <t>INVAD1 - Vadinar</t>
  </si>
  <si>
    <t>INVAL6</t>
  </si>
  <si>
    <t>INVAL6 - Valvada ICD</t>
  </si>
  <si>
    <t>INVEP1</t>
  </si>
  <si>
    <t>INVEP1 - Veppalodai</t>
  </si>
  <si>
    <t>INVKH6</t>
  </si>
  <si>
    <t>INVKH6 - Hiranandani Builders</t>
  </si>
  <si>
    <t>INVKM1</t>
  </si>
  <si>
    <t>INVKM1 - Valinokkam</t>
  </si>
  <si>
    <t>INVLR6</t>
  </si>
  <si>
    <t>INVLR6 - SIPCOT Limited Engineering (Ranipet)</t>
  </si>
  <si>
    <t>INVNG1</t>
  </si>
  <si>
    <t>INVNG1 - Vengurla</t>
  </si>
  <si>
    <t>INVNS4</t>
  </si>
  <si>
    <t>INVNS4 - Varanasi</t>
  </si>
  <si>
    <t>INVPI6</t>
  </si>
  <si>
    <t>INVPI6 - Vapi</t>
  </si>
  <si>
    <t>INVRD1</t>
  </si>
  <si>
    <t>INVRD1 - Varavda</t>
  </si>
  <si>
    <t>INVRM6</t>
  </si>
  <si>
    <t>INVRM6 - ICD VARNAMA, VADODARA</t>
  </si>
  <si>
    <t>INVRU1</t>
  </si>
  <si>
    <t>INVRU1 - Vadarevu</t>
  </si>
  <si>
    <t>INVSA6</t>
  </si>
  <si>
    <t>INVSA6 - APIIC-MADHURAWADA (HILL NO.3)</t>
  </si>
  <si>
    <t>INVSI1</t>
  </si>
  <si>
    <t>INVSI1 - Vansi-Borsi</t>
  </si>
  <si>
    <t>INVSK6</t>
  </si>
  <si>
    <t>INVSK6 - APIIC-MADHURAWADA (HILL NO.2)</t>
  </si>
  <si>
    <t>INVSP6</t>
  </si>
  <si>
    <t>INVSP6 - Wipro-Vizag</t>
  </si>
  <si>
    <t>INVSV1</t>
  </si>
  <si>
    <t>INVSV1 - Varsava</t>
  </si>
  <si>
    <t>INVTC6</t>
  </si>
  <si>
    <t>INVTC6 - Vellore (CHEYYAR-SEZ)</t>
  </si>
  <si>
    <t>INVTZ1</t>
  </si>
  <si>
    <t>INVTZ1 - Vizac Sea</t>
  </si>
  <si>
    <t>INVTZ4</t>
  </si>
  <si>
    <t>INVTZ4 - Vishakapatnam</t>
  </si>
  <si>
    <t>INVTZ6</t>
  </si>
  <si>
    <t>INVTZ6 - Visakhapatnam (EPZ/SEZ)</t>
  </si>
  <si>
    <t>INVVA1</t>
  </si>
  <si>
    <t>INVVA1 - Veraval</t>
  </si>
  <si>
    <t>INVYD1</t>
  </si>
  <si>
    <t>INVYD1 - Vijaydurg</t>
  </si>
  <si>
    <t>INVZJ1</t>
  </si>
  <si>
    <t>INVZJ1 - Vazhinjam</t>
  </si>
  <si>
    <t>INVZM6</t>
  </si>
  <si>
    <t>INVZM6 - DLL SEZ/Visakhapatnam</t>
  </si>
  <si>
    <t>INVZR6</t>
  </si>
  <si>
    <t>INVZR6 - Dr. Reddys LabSEZ  (Devunipalavalasa Village)</t>
  </si>
  <si>
    <t>INWAL6</t>
  </si>
  <si>
    <t>INWAL6 - Waluj(Aurangabad)</t>
  </si>
  <si>
    <t>INWFD6</t>
  </si>
  <si>
    <t>INWFD6 - Bangalore</t>
  </si>
  <si>
    <t>INWFI6</t>
  </si>
  <si>
    <t>INWFI6 - Information Technology Park Limited</t>
  </si>
  <si>
    <t>INWLA6</t>
  </si>
  <si>
    <t>INWLA6 - APIIC-WARANGAL</t>
  </si>
  <si>
    <t>INWRR6</t>
  </si>
  <si>
    <t>INWRR6 - Wardha Power Company Pvt. Ltd SEZ</t>
  </si>
  <si>
    <t>INYMA6</t>
  </si>
  <si>
    <t>INYMA6 - MODERN ASSET PHASE II</t>
  </si>
  <si>
    <t>INYNA6</t>
  </si>
  <si>
    <t>INYNA6 - MODERN ASSET</t>
  </si>
  <si>
    <t>INYNK6</t>
  </si>
  <si>
    <t>INYNK6 - Karle Projects</t>
  </si>
  <si>
    <t>INYNM6</t>
  </si>
  <si>
    <t>INYNM6 - MILESTONE BUILDCON SEZ</t>
  </si>
  <si>
    <t>INZIP6</t>
  </si>
  <si>
    <t>INZIP6 - ZIPL-SEZ AHMEDABAD</t>
  </si>
  <si>
    <t>NGLKK</t>
  </si>
  <si>
    <t>NGLKK - LEKKI DEEP PORT</t>
  </si>
  <si>
    <t>Cus_Port_Id</t>
  </si>
  <si>
    <t>Cus_Port_Name</t>
  </si>
  <si>
    <t>SAC Code Master</t>
  </si>
  <si>
    <t>Custom Port Master</t>
  </si>
  <si>
    <r>
      <t xml:space="preserve">DTAP Reference No </t>
    </r>
    <r>
      <rPr>
        <sz val="10"/>
        <color indexed="10"/>
        <rFont val="Calibri"/>
        <family val="2"/>
      </rPr>
      <t>*</t>
    </r>
  </si>
  <si>
    <t>Goods</t>
  </si>
  <si>
    <t>Normal GSTN</t>
  </si>
  <si>
    <t>R - Merchant Exporter</t>
  </si>
  <si>
    <t>YES</t>
  </si>
  <si>
    <t>Sale</t>
  </si>
  <si>
    <t>Raw Material</t>
  </si>
  <si>
    <t>Invoice</t>
  </si>
  <si>
    <t>NO</t>
  </si>
  <si>
    <t>2702000223</t>
  </si>
  <si>
    <t>27AACFJ6632K1Z6</t>
  </si>
  <si>
    <t>W1212121</t>
  </si>
  <si>
    <t>29AACCS0865J1Z2</t>
  </si>
  <si>
    <t>AACCS0865J</t>
  </si>
  <si>
    <t>LUT- Supply Under Bond/LUT</t>
  </si>
  <si>
    <t>ASSDSD</t>
  </si>
  <si>
    <t>AAHCV0197KPSU00</t>
  </si>
  <si>
    <t>W1212122</t>
  </si>
  <si>
    <t>24BGVPR2165R1ZD</t>
  </si>
  <si>
    <t>BGVPR2165R</t>
  </si>
  <si>
    <t>W1212123</t>
  </si>
  <si>
    <t>08AADCM4657M1ZZ</t>
  </si>
  <si>
    <t>AADCM4657M</t>
  </si>
  <si>
    <t>W1212124</t>
  </si>
  <si>
    <t>33AABCE6686L2Z8</t>
  </si>
  <si>
    <t>AABCE6686L</t>
  </si>
  <si>
    <t>W1212125</t>
  </si>
  <si>
    <t>W1212126</t>
  </si>
  <si>
    <t>W1212127</t>
  </si>
  <si>
    <t>W1212128</t>
  </si>
  <si>
    <t>W1212129</t>
  </si>
  <si>
    <t>W1212130</t>
  </si>
  <si>
    <t>Supply after payment of IGST</t>
  </si>
  <si>
    <t>test item</t>
  </si>
  <si>
    <t>81041100</t>
  </si>
  <si>
    <t>2702000224</t>
  </si>
  <si>
    <t>2702000225</t>
  </si>
  <si>
    <t>2702000226</t>
  </si>
  <si>
    <t>2702000227</t>
  </si>
  <si>
    <t>2702000228</t>
  </si>
  <si>
    <t>2702000229</t>
  </si>
  <si>
    <t>2702000230</t>
  </si>
  <si>
    <t>2702000231</t>
  </si>
  <si>
    <t>2702000232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</si>
</sst>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2"/>
      <color indexed="8"/>
      <name val="Calibri"/>
      <family val="2"/>
    </font>
    <font>
      <sz val="11"/>
      <color indexed="9"/>
      <name val="Calibri"/>
      <family val="2"/>
    </font>
    <font>
      <b/>
      <sz val="16"/>
      <color indexed="9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rgb="FFFF0000"/>
      <name val="Calibri"/>
      <family val="2"/>
    </font>
    <font>
      <sz val="10"/>
      <color rgb="FFFF0000"/>
      <name val="Calibri"/>
      <family val="2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1" xfId="0" applyFont="1" applyFill="1" applyBorder="1" applyAlignment="1">
      <alignment wrapText="1"/>
    </xf>
    <xf numFmtId="16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49" fontId="9" fillId="3" borderId="0" xfId="0" applyNumberFormat="1" applyFont="1" applyFill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" fontId="7" fillId="10" borderId="0" xfId="0" applyNumberFormat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0" fontId="0" fillId="0" borderId="1" xfId="0" applyBorder="1" applyAlignment="1">
      <alignment horizontal="left"/>
    </xf>
    <xf numFmtId="164" fontId="6" fillId="13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10" borderId="0" xfId="0" applyNumberFormat="1" applyFont="1" applyFill="1" applyAlignment="1">
      <alignment horizontal="center" wrapText="1"/>
    </xf>
    <xf numFmtId="49" fontId="4" fillId="2" borderId="1" xfId="0" applyNumberFormat="1" applyFont="1" applyFill="1" applyBorder="1" applyAlignment="1">
      <alignment wrapText="1"/>
    </xf>
    <xf numFmtId="49" fontId="0" fillId="0" borderId="0" xfId="0" applyNumberFormat="1"/>
    <xf numFmtId="14" fontId="0" fillId="0" borderId="0" xfId="0" applyNumberFormat="1"/>
    <xf numFmtId="49" fontId="0" fillId="0" borderId="1" xfId="0" applyNumberForma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1" fillId="10" borderId="0" xfId="0" applyFont="1" applyFill="1" applyAlignment="1">
      <alignment horizontal="left" vertical="top" wrapText="1"/>
    </xf>
    <xf numFmtId="0" fontId="1" fillId="6" borderId="3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/>
    </xf>
    <xf numFmtId="0" fontId="1" fillId="8" borderId="3" xfId="0" applyFont="1" applyFill="1" applyBorder="1" applyAlignment="1">
      <alignment horizontal="left"/>
    </xf>
    <xf numFmtId="0" fontId="1" fillId="9" borderId="3" xfId="0" applyFont="1" applyFill="1" applyBorder="1" applyAlignment="1">
      <alignment horizontal="left"/>
    </xf>
    <xf numFmtId="0" fontId="1" fillId="9" borderId="4" xfId="0" applyFont="1" applyFill="1" applyBorder="1" applyAlignment="1">
      <alignment horizontal="left"/>
    </xf>
    <xf numFmtId="49" fontId="8" fillId="4" borderId="0" xfId="0" applyNumberFormat="1" applyFont="1" applyFill="1" applyAlignment="1">
      <alignment horizontal="center" vertical="center" wrapText="1"/>
    </xf>
    <xf numFmtId="0" fontId="0" fillId="11" borderId="3" xfId="0" applyFill="1" applyBorder="1" applyAlignment="1">
      <alignment horizontal="center" wrapText="1"/>
    </xf>
    <xf numFmtId="0" fontId="0" fillId="11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357A-B0D6-4814-9873-27DF97BB7521}">
  <dimension ref="A1:AF13"/>
  <sheetViews>
    <sheetView tabSelected="1" workbookViewId="0">
      <selection activeCell="A3" sqref="A3"/>
    </sheetView>
  </sheetViews>
  <sheetFormatPr defaultRowHeight="15" x14ac:dyDescent="0.25"/>
  <cols>
    <col min="3" max="3" width="13.7109375" customWidth="1"/>
    <col min="5" max="5" width="12.7109375" bestFit="1" customWidth="1"/>
    <col min="6" max="6" width="18.28515625" bestFit="1" customWidth="1"/>
    <col min="8" max="8" width="18.28515625" bestFit="1" customWidth="1"/>
    <col min="11" max="11" width="10" customWidth="1"/>
    <col min="12" max="12" width="12" bestFit="1" customWidth="1"/>
    <col min="13" max="13" width="15.7109375" customWidth="1"/>
    <col min="14" max="14" width="11.28515625" bestFit="1" customWidth="1"/>
    <col min="17" max="17" width="30.28515625" customWidth="1"/>
    <col min="18" max="18" width="28.28515625" bestFit="1" customWidth="1"/>
    <col min="20" max="20" width="10.28515625" bestFit="1" customWidth="1"/>
    <col min="23" max="23" width="10.28515625" bestFit="1" customWidth="1"/>
    <col min="29" max="29" width="17.7109375" customWidth="1"/>
    <col min="30" max="30" width="24" customWidth="1"/>
    <col min="31" max="31" width="24.28515625" customWidth="1"/>
    <col min="32" max="32" width="18.7109375" bestFit="1" customWidth="1"/>
  </cols>
  <sheetData>
    <row r="1" spans="1:32" ht="42" customHeight="1" x14ac:dyDescent="0.25">
      <c r="A1" s="23" t="s">
        <v>43</v>
      </c>
      <c r="B1" s="23"/>
      <c r="C1" s="23"/>
      <c r="D1" s="23"/>
      <c r="E1" s="23"/>
      <c r="F1" s="23"/>
      <c r="G1" s="8"/>
      <c r="H1" s="29" t="s">
        <v>66</v>
      </c>
      <c r="I1" s="29"/>
      <c r="J1" s="6" t="s">
        <v>37</v>
      </c>
      <c r="K1" s="14" t="s">
        <v>1750</v>
      </c>
      <c r="L1" s="6" t="s">
        <v>38</v>
      </c>
      <c r="M1" s="5" t="s">
        <v>3416</v>
      </c>
      <c r="N1" s="4" t="s">
        <v>33</v>
      </c>
      <c r="O1" s="2" t="s">
        <v>34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5" customHeight="1" x14ac:dyDescent="0.25">
      <c r="A2" s="24" t="s">
        <v>42</v>
      </c>
      <c r="B2" s="24"/>
      <c r="C2" s="24"/>
      <c r="D2" s="24"/>
      <c r="E2" s="24"/>
      <c r="F2" s="24"/>
      <c r="G2" s="24"/>
      <c r="H2" s="25" t="s">
        <v>0</v>
      </c>
      <c r="I2" s="25"/>
      <c r="J2" s="25"/>
      <c r="K2" s="25"/>
      <c r="L2" s="25"/>
      <c r="M2" s="25"/>
      <c r="N2" s="25"/>
      <c r="O2" s="25"/>
      <c r="P2" s="25"/>
      <c r="Q2" s="25"/>
      <c r="R2" s="26" t="s">
        <v>10</v>
      </c>
      <c r="S2" s="26"/>
      <c r="T2" s="26"/>
      <c r="U2" s="27" t="s">
        <v>13</v>
      </c>
      <c r="V2" s="27"/>
      <c r="W2" s="27"/>
      <c r="X2" s="27"/>
      <c r="Y2" s="27"/>
      <c r="Z2" s="27"/>
      <c r="AA2" s="27"/>
      <c r="AB2" s="27"/>
      <c r="AC2" s="27"/>
      <c r="AD2" s="27"/>
      <c r="AE2" s="28"/>
      <c r="AF2" s="7" t="s">
        <v>24</v>
      </c>
    </row>
    <row r="3" spans="1:32" ht="51.75" x14ac:dyDescent="0.25">
      <c r="A3" s="1" t="s">
        <v>3400</v>
      </c>
      <c r="B3" s="1" t="s">
        <v>39</v>
      </c>
      <c r="C3" s="1" t="s">
        <v>35</v>
      </c>
      <c r="D3" s="1" t="s">
        <v>36</v>
      </c>
      <c r="E3" s="1" t="s">
        <v>108</v>
      </c>
      <c r="F3" s="1" t="s">
        <v>41</v>
      </c>
      <c r="G3" s="1" t="s">
        <v>40</v>
      </c>
      <c r="H3" s="1" t="s">
        <v>44</v>
      </c>
      <c r="I3" s="1" t="s">
        <v>1</v>
      </c>
      <c r="J3" s="1" t="s">
        <v>2</v>
      </c>
      <c r="K3" s="1" t="s">
        <v>3</v>
      </c>
      <c r="L3" s="1" t="s">
        <v>4</v>
      </c>
      <c r="M3" s="1" t="s">
        <v>5</v>
      </c>
      <c r="N3" s="1" t="s">
        <v>6</v>
      </c>
      <c r="O3" s="1" t="s">
        <v>7</v>
      </c>
      <c r="P3" s="1" t="s">
        <v>8</v>
      </c>
      <c r="Q3" s="1" t="s">
        <v>9</v>
      </c>
      <c r="R3" s="1" t="s">
        <v>45</v>
      </c>
      <c r="S3" s="1" t="s">
        <v>11</v>
      </c>
      <c r="T3" s="1" t="s">
        <v>12</v>
      </c>
      <c r="U3" s="1" t="s">
        <v>46</v>
      </c>
      <c r="V3" s="1" t="s">
        <v>14</v>
      </c>
      <c r="W3" s="1" t="s">
        <v>15</v>
      </c>
      <c r="X3" s="1" t="s">
        <v>16</v>
      </c>
      <c r="Y3" s="1" t="s">
        <v>17</v>
      </c>
      <c r="Z3" s="1" t="s">
        <v>18</v>
      </c>
      <c r="AA3" s="1" t="s">
        <v>19</v>
      </c>
      <c r="AB3" s="1" t="s">
        <v>20</v>
      </c>
      <c r="AC3" s="1" t="s">
        <v>21</v>
      </c>
      <c r="AD3" s="1" t="s">
        <v>22</v>
      </c>
      <c r="AE3" s="1" t="s">
        <v>23</v>
      </c>
      <c r="AF3" s="1" t="s">
        <v>24</v>
      </c>
    </row>
    <row r="4" spans="1:32" s="10" customFormat="1" ht="14.25" customHeight="1" x14ac:dyDescent="0.25">
      <c r="A4" s="10">
        <v>1</v>
      </c>
      <c r="B4" s="10" t="s">
        <v>3401</v>
      </c>
      <c r="C4" s="19" t="s">
        <v>3409</v>
      </c>
      <c r="D4" s="10">
        <v>234</v>
      </c>
      <c r="E4" s="10" t="s">
        <v>3402</v>
      </c>
      <c r="F4" s="10" t="s">
        <v>3410</v>
      </c>
      <c r="G4" s="10" t="s">
        <v>3411</v>
      </c>
      <c r="H4" s="10" t="s">
        <v>3412</v>
      </c>
      <c r="I4" s="20"/>
      <c r="J4" s="21"/>
      <c r="K4" s="21"/>
      <c r="M4" s="10">
        <v>560034</v>
      </c>
      <c r="N4" s="10" t="s">
        <v>3413</v>
      </c>
      <c r="Q4" s="10" t="s">
        <v>3403</v>
      </c>
      <c r="R4" s="10" t="s">
        <v>3414</v>
      </c>
      <c r="S4" s="10" t="s">
        <v>3415</v>
      </c>
      <c r="T4" s="22">
        <v>45689</v>
      </c>
      <c r="U4" s="10" t="s">
        <v>3408</v>
      </c>
    </row>
    <row r="5" spans="1:32" s="10" customFormat="1" ht="14.25" customHeight="1" x14ac:dyDescent="0.25">
      <c r="A5" s="10">
        <v>2</v>
      </c>
      <c r="B5" s="10" t="s">
        <v>3401</v>
      </c>
      <c r="C5" s="19" t="s">
        <v>3435</v>
      </c>
      <c r="D5" s="10">
        <v>235</v>
      </c>
      <c r="E5" s="10" t="s">
        <v>3402</v>
      </c>
      <c r="F5" s="10" t="s">
        <v>3410</v>
      </c>
      <c r="G5" s="10" t="s">
        <v>3417</v>
      </c>
      <c r="H5" s="10" t="s">
        <v>3418</v>
      </c>
      <c r="I5" s="21"/>
      <c r="J5" s="21"/>
      <c r="K5" s="21"/>
      <c r="M5" s="10">
        <v>382418</v>
      </c>
      <c r="N5" s="10" t="s">
        <v>3419</v>
      </c>
      <c r="Q5" s="10" t="s">
        <v>3403</v>
      </c>
      <c r="R5" s="10" t="s">
        <v>3414</v>
      </c>
      <c r="S5" s="10" t="s">
        <v>3415</v>
      </c>
      <c r="T5" s="22">
        <v>45689</v>
      </c>
      <c r="U5" s="10" t="s">
        <v>3408</v>
      </c>
    </row>
    <row r="6" spans="1:32" s="10" customFormat="1" ht="14.25" customHeight="1" x14ac:dyDescent="0.25">
      <c r="A6" s="10">
        <v>3</v>
      </c>
      <c r="B6" s="10" t="s">
        <v>3401</v>
      </c>
      <c r="C6" s="19" t="s">
        <v>3436</v>
      </c>
      <c r="D6" s="10">
        <v>236</v>
      </c>
      <c r="E6" s="10" t="s">
        <v>3402</v>
      </c>
      <c r="F6" s="10" t="s">
        <v>3410</v>
      </c>
      <c r="G6" s="10" t="s">
        <v>3420</v>
      </c>
      <c r="H6" s="10" t="s">
        <v>3421</v>
      </c>
      <c r="I6" s="21"/>
      <c r="J6" s="21"/>
      <c r="K6" s="21"/>
      <c r="M6" s="10">
        <v>302037</v>
      </c>
      <c r="N6" s="10" t="s">
        <v>3422</v>
      </c>
      <c r="Q6" s="10" t="s">
        <v>3403</v>
      </c>
      <c r="R6" s="10" t="s">
        <v>3414</v>
      </c>
      <c r="S6" s="10" t="s">
        <v>3415</v>
      </c>
      <c r="T6" s="22">
        <v>45689</v>
      </c>
      <c r="U6" s="10" t="s">
        <v>3408</v>
      </c>
    </row>
    <row r="7" spans="1:32" s="10" customFormat="1" ht="14.25" customHeight="1" x14ac:dyDescent="0.25">
      <c r="A7" s="10">
        <v>4</v>
      </c>
      <c r="B7" s="10" t="s">
        <v>3401</v>
      </c>
      <c r="C7" s="19" t="s">
        <v>3437</v>
      </c>
      <c r="D7" s="10">
        <v>237</v>
      </c>
      <c r="E7" s="10" t="s">
        <v>3402</v>
      </c>
      <c r="F7" s="10" t="s">
        <v>3410</v>
      </c>
      <c r="G7" s="10" t="s">
        <v>3423</v>
      </c>
      <c r="H7" s="10" t="s">
        <v>3424</v>
      </c>
      <c r="I7" s="21"/>
      <c r="J7" s="21"/>
      <c r="K7" s="21"/>
      <c r="M7" s="10">
        <v>600045</v>
      </c>
      <c r="N7" s="10" t="s">
        <v>3425</v>
      </c>
      <c r="Q7" s="10" t="s">
        <v>3403</v>
      </c>
      <c r="R7" s="10" t="s">
        <v>3414</v>
      </c>
      <c r="S7" s="10" t="s">
        <v>3415</v>
      </c>
      <c r="T7" s="22">
        <v>45689</v>
      </c>
      <c r="U7" s="10" t="s">
        <v>3408</v>
      </c>
    </row>
    <row r="8" spans="1:32" s="10" customFormat="1" ht="14.25" customHeight="1" x14ac:dyDescent="0.25">
      <c r="A8" s="10">
        <v>5</v>
      </c>
      <c r="B8" s="10" t="s">
        <v>3401</v>
      </c>
      <c r="C8" s="19" t="s">
        <v>3438</v>
      </c>
      <c r="D8" s="10">
        <v>238</v>
      </c>
      <c r="E8" s="10" t="s">
        <v>3402</v>
      </c>
      <c r="F8" s="10" t="s">
        <v>3410</v>
      </c>
      <c r="G8" s="10" t="s">
        <v>3426</v>
      </c>
      <c r="H8" s="10" t="s">
        <v>3412</v>
      </c>
      <c r="I8" s="20"/>
      <c r="J8" s="21"/>
      <c r="K8" s="21"/>
      <c r="M8" s="10">
        <v>560034</v>
      </c>
      <c r="N8" s="10" t="s">
        <v>3413</v>
      </c>
      <c r="Q8" s="10" t="s">
        <v>3403</v>
      </c>
      <c r="R8" s="10" t="s">
        <v>3414</v>
      </c>
      <c r="S8" s="10" t="s">
        <v>3415</v>
      </c>
      <c r="T8" s="22">
        <v>45689</v>
      </c>
      <c r="U8" s="10" t="s">
        <v>3408</v>
      </c>
    </row>
    <row r="9" spans="1:32" s="10" customFormat="1" ht="14.25" customHeight="1" x14ac:dyDescent="0.25">
      <c r="A9" s="10">
        <v>6</v>
      </c>
      <c r="B9" s="10" t="s">
        <v>3401</v>
      </c>
      <c r="C9" s="19" t="s">
        <v>3439</v>
      </c>
      <c r="D9" s="10">
        <v>239</v>
      </c>
      <c r="E9" s="10" t="s">
        <v>3402</v>
      </c>
      <c r="F9" s="10" t="s">
        <v>3410</v>
      </c>
      <c r="G9" s="10" t="s">
        <v>3427</v>
      </c>
      <c r="H9" s="10" t="s">
        <v>3418</v>
      </c>
      <c r="I9" s="21"/>
      <c r="J9" s="21"/>
      <c r="K9" s="21"/>
      <c r="M9" s="10">
        <v>382418</v>
      </c>
      <c r="N9" s="10" t="s">
        <v>3419</v>
      </c>
      <c r="Q9" s="10" t="s">
        <v>3403</v>
      </c>
      <c r="R9" s="10" t="s">
        <v>3414</v>
      </c>
      <c r="S9" s="10" t="s">
        <v>3415</v>
      </c>
      <c r="T9" s="22">
        <v>45689</v>
      </c>
      <c r="U9" s="10" t="s">
        <v>3408</v>
      </c>
    </row>
    <row r="10" spans="1:32" s="10" customFormat="1" ht="14.25" customHeight="1" x14ac:dyDescent="0.25">
      <c r="A10" s="10">
        <v>7</v>
      </c>
      <c r="B10" s="10" t="s">
        <v>3401</v>
      </c>
      <c r="C10" s="19" t="s">
        <v>3440</v>
      </c>
      <c r="D10" s="10">
        <v>240</v>
      </c>
      <c r="E10" s="10" t="s">
        <v>3402</v>
      </c>
      <c r="F10" s="10" t="s">
        <v>3410</v>
      </c>
      <c r="G10" s="10" t="s">
        <v>3428</v>
      </c>
      <c r="H10" s="10" t="s">
        <v>3412</v>
      </c>
      <c r="I10" s="20"/>
      <c r="J10" s="21"/>
      <c r="K10" s="21"/>
      <c r="M10" s="10">
        <v>560034</v>
      </c>
      <c r="N10" s="10" t="s">
        <v>3413</v>
      </c>
      <c r="Q10" s="10" t="s">
        <v>3403</v>
      </c>
      <c r="R10" s="10" t="s">
        <v>3414</v>
      </c>
      <c r="S10" s="10" t="s">
        <v>3415</v>
      </c>
      <c r="T10" s="22">
        <v>45689</v>
      </c>
      <c r="U10" s="10" t="s">
        <v>3408</v>
      </c>
    </row>
    <row r="11" spans="1:32" s="10" customFormat="1" ht="14.25" customHeight="1" x14ac:dyDescent="0.25">
      <c r="A11" s="10">
        <v>8</v>
      </c>
      <c r="B11" s="10" t="s">
        <v>3401</v>
      </c>
      <c r="C11" s="19" t="s">
        <v>3441</v>
      </c>
      <c r="D11" s="10">
        <v>241</v>
      </c>
      <c r="E11" s="10" t="s">
        <v>3402</v>
      </c>
      <c r="F11" s="10" t="s">
        <v>3410</v>
      </c>
      <c r="G11" s="10" t="s">
        <v>3429</v>
      </c>
      <c r="H11" s="10" t="s">
        <v>3424</v>
      </c>
      <c r="I11" s="21"/>
      <c r="J11" s="21"/>
      <c r="K11" s="21"/>
      <c r="M11" s="10">
        <v>600045</v>
      </c>
      <c r="N11" s="10" t="s">
        <v>3425</v>
      </c>
      <c r="Q11" s="10" t="s">
        <v>3403</v>
      </c>
      <c r="R11" s="10" t="s">
        <v>3414</v>
      </c>
      <c r="S11" s="10" t="s">
        <v>3415</v>
      </c>
      <c r="T11" s="22">
        <v>45689</v>
      </c>
      <c r="U11" s="10" t="s">
        <v>3408</v>
      </c>
    </row>
    <row r="12" spans="1:32" s="10" customFormat="1" ht="14.25" customHeight="1" x14ac:dyDescent="0.25">
      <c r="A12" s="10">
        <v>9</v>
      </c>
      <c r="B12" s="10" t="s">
        <v>3401</v>
      </c>
      <c r="C12" s="19" t="s">
        <v>3442</v>
      </c>
      <c r="D12" s="10">
        <v>242</v>
      </c>
      <c r="E12" s="10" t="s">
        <v>3402</v>
      </c>
      <c r="F12" s="10" t="s">
        <v>3410</v>
      </c>
      <c r="G12" s="10" t="s">
        <v>3430</v>
      </c>
      <c r="H12" s="10" t="s">
        <v>3418</v>
      </c>
      <c r="I12" s="21"/>
      <c r="J12" s="21"/>
      <c r="K12" s="21"/>
      <c r="M12" s="10">
        <v>382418</v>
      </c>
      <c r="N12" s="10" t="s">
        <v>3419</v>
      </c>
      <c r="Q12" s="10" t="s">
        <v>3403</v>
      </c>
      <c r="R12" s="10" t="s">
        <v>3414</v>
      </c>
      <c r="S12" s="10" t="s">
        <v>3415</v>
      </c>
      <c r="T12" s="22">
        <v>45689</v>
      </c>
      <c r="U12" s="10" t="s">
        <v>3408</v>
      </c>
    </row>
    <row r="13" spans="1:32" s="10" customFormat="1" ht="14.25" customHeight="1" x14ac:dyDescent="0.25">
      <c r="A13" s="10">
        <v>10</v>
      </c>
      <c r="B13" s="10" t="s">
        <v>3401</v>
      </c>
      <c r="C13" s="19" t="s">
        <v>3443</v>
      </c>
      <c r="D13" s="10">
        <v>243</v>
      </c>
      <c r="E13" s="10" t="s">
        <v>3402</v>
      </c>
      <c r="F13" s="10" t="s">
        <v>3410</v>
      </c>
      <c r="G13" s="10" t="s">
        <v>3431</v>
      </c>
      <c r="H13" s="10" t="s">
        <v>3412</v>
      </c>
      <c r="I13" s="20"/>
      <c r="J13" s="21"/>
      <c r="K13" s="21"/>
      <c r="M13" s="10">
        <v>560034</v>
      </c>
      <c r="N13" s="10" t="s">
        <v>3413</v>
      </c>
      <c r="Q13" s="10" t="s">
        <v>3403</v>
      </c>
      <c r="R13" s="10" t="s">
        <v>3414</v>
      </c>
      <c r="S13" s="10" t="s">
        <v>3415</v>
      </c>
      <c r="T13" s="22">
        <v>45689</v>
      </c>
      <c r="U13" s="10" t="s">
        <v>3408</v>
      </c>
    </row>
  </sheetData>
  <mergeCells count="6">
    <mergeCell ref="A1:F1"/>
    <mergeCell ref="A2:G2"/>
    <mergeCell ref="H2:Q2"/>
    <mergeCell ref="R2:T2"/>
    <mergeCell ref="U2:AE2"/>
    <mergeCell ref="H1:I1"/>
  </mergeCells>
  <phoneticPr fontId="14" type="noConversion"/>
  <dataValidations count="17">
    <dataValidation type="list" allowBlank="1" showInputMessage="1" showErrorMessage="1" sqref="B4:B52" xr:uid="{1806B99E-851F-4C1C-82B5-DD04F34CB119}">
      <formula1>"Goods"</formula1>
    </dataValidation>
    <dataValidation type="list" allowBlank="1" showInputMessage="1" showErrorMessage="1" sqref="E4:E52" xr:uid="{8A421306-68B5-4816-BF41-2041EC850345}">
      <formula1>"Normal GSTN,GSTN for Govt. Entities,GSTN for Diplomats"</formula1>
    </dataValidation>
    <dataValidation type="list" allowBlank="1" showInputMessage="1" showErrorMessage="1" sqref="AC4:AE52 U4:U52" xr:uid="{8829CCA4-36B8-4573-8028-CA23B9A64112}">
      <formula1>"YES,NO"</formula1>
    </dataValidation>
    <dataValidation type="list" allowBlank="1" showInputMessage="1" showErrorMessage="1" sqref="R1:R1048576" xr:uid="{8BADA2DF-EE76-48A1-9620-03B25E23E629}">
      <formula1>"LUT- Supply Under Bond/LUT,PAY- Supply Under Payment of IGST"</formula1>
    </dataValidation>
    <dataValidation type="list" allowBlank="1" showInputMessage="1" showErrorMessage="1" sqref="Q1:Q1048576" xr:uid="{16E3F6A5-98A7-4DEC-9066-EB151C59A7D1}">
      <formula1>"R - Merchant Exporter,F - Mfg. Exporter,S - Service Provider"</formula1>
    </dataValidation>
    <dataValidation type="whole" allowBlank="1" showInputMessage="1" showErrorMessage="1" sqref="V4:V13" xr:uid="{0670663C-3B9D-40F9-9E0A-D29E46C52B7D}">
      <formula1>1</formula1>
      <formula2>9999999999999990</formula2>
    </dataValidation>
    <dataValidation type="whole" allowBlank="1" showInputMessage="1" showErrorMessage="1" sqref="AB4:AB13" xr:uid="{1E0BAB41-B5AA-4307-B8FB-4DC5E453FC06}">
      <formula1>1</formula1>
      <formula2>500</formula2>
    </dataValidation>
    <dataValidation type="textLength" allowBlank="1" showInputMessage="1" showErrorMessage="1" sqref="AA4:AA13 X4:X13" xr:uid="{9A9DA2B6-7A4C-4A17-B3B2-80B3DD5286FA}">
      <formula1>1</formula1>
      <formula2>16</formula2>
    </dataValidation>
    <dataValidation type="textLength" operator="equal" allowBlank="1" showInputMessage="1" showErrorMessage="1" sqref="G4:G13" xr:uid="{DE9B194E-BA94-4532-B1E7-B52594D3D404}">
      <formula1>8</formula1>
    </dataValidation>
    <dataValidation type="textLength" operator="equal" allowBlank="1" showInputMessage="1" showErrorMessage="1" sqref="N4:O13 C4:C13" xr:uid="{3F7BB4E6-A266-4258-A9A6-70F9F68C5CBE}">
      <formula1>10</formula1>
    </dataValidation>
    <dataValidation type="textLength" allowBlank="1" showInputMessage="1" showErrorMessage="1" sqref="AF4:AF13" xr:uid="{0322AABD-D7EF-451C-813B-D26C317E2BF5}">
      <formula1>1</formula1>
      <formula2>400</formula2>
    </dataValidation>
    <dataValidation type="textLength" allowBlank="1" showInputMessage="1" showErrorMessage="1" sqref="S4:S13" xr:uid="{293C5FDF-1F0B-4C58-AA73-97A5C0BA504C}">
      <formula1>1</formula1>
      <formula2>30</formula2>
    </dataValidation>
    <dataValidation type="whole" operator="equal" allowBlank="1" showInputMessage="1" showErrorMessage="1" sqref="M4:M13" xr:uid="{FA762AB4-36AC-46B3-8E0B-3573F9330A58}">
      <formula1>6</formula1>
    </dataValidation>
    <dataValidation type="textLength" allowBlank="1" showInputMessage="1" showErrorMessage="1" sqref="J4:L13 Y4:Z13" xr:uid="{F4A04930-C450-4457-B877-F908D56E4AF6}">
      <formula1>1</formula1>
      <formula2>50</formula2>
    </dataValidation>
    <dataValidation type="textLength" allowBlank="1" showInputMessage="1" showErrorMessage="1" sqref="I4:I13" xr:uid="{4B5AFEB6-9DD2-4080-B46A-CDBB7C5E8C12}">
      <formula1>1</formula1>
      <formula2>100</formula2>
    </dataValidation>
    <dataValidation type="textLength" operator="equal" allowBlank="1" showInputMessage="1" showErrorMessage="1" sqref="F4:F13 H4" xr:uid="{BB5D8B53-F182-4058-A7FC-F21CE8B203C1}">
      <formula1>15</formula1>
    </dataValidation>
    <dataValidation type="textLength" allowBlank="1" showInputMessage="1" showErrorMessage="1" sqref="P4:P13 D4:D13" xr:uid="{F3EE45C7-9669-4F23-92EC-E6CD62608082}">
      <formula1>1</formula1>
      <formula2>3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A65E38-20A8-4F9B-B47B-33226EB36F5F}">
          <x14:formula1>
            <xm:f>Annexure!$B$3:$B$41</xm:f>
          </x14:formula1>
          <xm:sqref>L14:L52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FF34-71F9-47AF-BE88-22DF7D29011C}">
  <dimension ref="A1:I53"/>
  <sheetViews>
    <sheetView workbookViewId="0">
      <selection activeCell="B28" sqref="B28"/>
    </sheetView>
  </sheetViews>
  <sheetFormatPr defaultRowHeight="15" x14ac:dyDescent="0.25"/>
  <cols>
    <col min="3" max="3" width="10.28515625" bestFit="1" customWidth="1"/>
    <col min="4" max="4" width="12.7109375" customWidth="1"/>
    <col min="6" max="6" width="28.28515625" bestFit="1" customWidth="1"/>
    <col min="7" max="7" width="11.7109375" bestFit="1" customWidth="1"/>
    <col min="8" max="8" width="7" bestFit="1" customWidth="1"/>
    <col min="9" max="9" width="30.28515625" bestFit="1" customWidth="1"/>
  </cols>
  <sheetData>
    <row r="1" spans="1:9" ht="47.25" customHeight="1" x14ac:dyDescent="0.25">
      <c r="A1" s="23" t="s">
        <v>43</v>
      </c>
      <c r="B1" s="23"/>
      <c r="C1" s="23"/>
      <c r="D1" s="23"/>
      <c r="E1" s="23"/>
      <c r="F1" s="23"/>
      <c r="G1" s="8"/>
      <c r="H1" s="29" t="s">
        <v>66</v>
      </c>
      <c r="I1" s="29"/>
    </row>
    <row r="2" spans="1:9" ht="15" customHeight="1" x14ac:dyDescent="0.25">
      <c r="A2" s="24" t="s">
        <v>25</v>
      </c>
      <c r="B2" s="24"/>
      <c r="C2" s="24"/>
      <c r="D2" s="24"/>
      <c r="E2" s="24"/>
      <c r="F2" s="24"/>
      <c r="G2" s="24"/>
      <c r="H2" s="24"/>
      <c r="I2" s="24"/>
    </row>
    <row r="3" spans="1:9" ht="39" x14ac:dyDescent="0.25">
      <c r="A3" s="1" t="s">
        <v>3400</v>
      </c>
      <c r="B3" s="1" t="s">
        <v>47</v>
      </c>
      <c r="C3" s="1" t="s">
        <v>48</v>
      </c>
      <c r="D3" s="1" t="s">
        <v>26</v>
      </c>
      <c r="E3" s="1" t="s">
        <v>51</v>
      </c>
      <c r="F3" s="1" t="s">
        <v>49</v>
      </c>
      <c r="G3" s="1" t="s">
        <v>50</v>
      </c>
      <c r="H3" s="1" t="s">
        <v>52</v>
      </c>
      <c r="I3" s="1" t="s">
        <v>53</v>
      </c>
    </row>
    <row r="4" spans="1:9" x14ac:dyDescent="0.25">
      <c r="A4">
        <v>1</v>
      </c>
      <c r="B4">
        <v>11111</v>
      </c>
      <c r="C4" s="18">
        <v>45323</v>
      </c>
      <c r="D4" t="s">
        <v>3407</v>
      </c>
      <c r="E4" t="s">
        <v>113</v>
      </c>
      <c r="F4" t="s">
        <v>3432</v>
      </c>
      <c r="G4" t="s">
        <v>3405</v>
      </c>
    </row>
    <row r="5" spans="1:9" x14ac:dyDescent="0.25">
      <c r="A5">
        <v>1</v>
      </c>
      <c r="B5">
        <v>11112</v>
      </c>
      <c r="C5" s="18">
        <v>45323</v>
      </c>
      <c r="D5" t="s">
        <v>3407</v>
      </c>
      <c r="E5" t="s">
        <v>113</v>
      </c>
      <c r="F5" t="s">
        <v>3432</v>
      </c>
      <c r="G5" t="s">
        <v>3405</v>
      </c>
    </row>
    <row r="6" spans="1:9" x14ac:dyDescent="0.25">
      <c r="A6">
        <v>1</v>
      </c>
      <c r="B6">
        <v>11113</v>
      </c>
      <c r="C6" s="18">
        <v>45323</v>
      </c>
      <c r="D6" t="s">
        <v>3407</v>
      </c>
      <c r="E6" t="s">
        <v>113</v>
      </c>
      <c r="F6" t="s">
        <v>3432</v>
      </c>
      <c r="G6" t="s">
        <v>3405</v>
      </c>
    </row>
    <row r="7" spans="1:9" x14ac:dyDescent="0.25">
      <c r="A7">
        <v>1</v>
      </c>
      <c r="B7">
        <v>11114</v>
      </c>
      <c r="C7" s="18">
        <v>45323</v>
      </c>
      <c r="D7" t="s">
        <v>3407</v>
      </c>
      <c r="E7" t="s">
        <v>113</v>
      </c>
      <c r="F7" t="s">
        <v>3432</v>
      </c>
      <c r="G7" t="s">
        <v>3405</v>
      </c>
    </row>
    <row r="8" spans="1:9" x14ac:dyDescent="0.25">
      <c r="A8">
        <v>1</v>
      </c>
      <c r="B8">
        <v>11115</v>
      </c>
      <c r="C8" s="18">
        <v>45323</v>
      </c>
      <c r="D8" t="s">
        <v>3407</v>
      </c>
      <c r="E8" t="s">
        <v>113</v>
      </c>
      <c r="F8" t="s">
        <v>3432</v>
      </c>
      <c r="G8" t="s">
        <v>3405</v>
      </c>
    </row>
    <row r="9" spans="1:9" x14ac:dyDescent="0.25">
      <c r="A9">
        <v>2</v>
      </c>
      <c r="B9">
        <v>11111</v>
      </c>
      <c r="C9" s="18">
        <v>45323</v>
      </c>
      <c r="D9" t="s">
        <v>3407</v>
      </c>
      <c r="E9" t="s">
        <v>113</v>
      </c>
      <c r="F9" t="s">
        <v>3432</v>
      </c>
      <c r="G9" t="s">
        <v>3405</v>
      </c>
    </row>
    <row r="10" spans="1:9" x14ac:dyDescent="0.25">
      <c r="A10">
        <v>2</v>
      </c>
      <c r="B10">
        <v>11112</v>
      </c>
      <c r="C10" s="18">
        <v>45323</v>
      </c>
      <c r="D10" t="s">
        <v>3407</v>
      </c>
      <c r="E10" t="s">
        <v>113</v>
      </c>
      <c r="F10" t="s">
        <v>3432</v>
      </c>
      <c r="G10" t="s">
        <v>3405</v>
      </c>
    </row>
    <row r="11" spans="1:9" x14ac:dyDescent="0.25">
      <c r="A11">
        <v>2</v>
      </c>
      <c r="B11">
        <v>11113</v>
      </c>
      <c r="C11" s="18">
        <v>45323</v>
      </c>
      <c r="D11" t="s">
        <v>3407</v>
      </c>
      <c r="E11" t="s">
        <v>113</v>
      </c>
      <c r="F11" t="s">
        <v>3432</v>
      </c>
      <c r="G11" t="s">
        <v>3405</v>
      </c>
    </row>
    <row r="12" spans="1:9" x14ac:dyDescent="0.25">
      <c r="A12">
        <v>2</v>
      </c>
      <c r="B12">
        <v>11114</v>
      </c>
      <c r="C12" s="18">
        <v>45323</v>
      </c>
      <c r="D12" t="s">
        <v>3407</v>
      </c>
      <c r="E12" t="s">
        <v>113</v>
      </c>
      <c r="F12" t="s">
        <v>3432</v>
      </c>
      <c r="G12" t="s">
        <v>3405</v>
      </c>
    </row>
    <row r="13" spans="1:9" x14ac:dyDescent="0.25">
      <c r="A13">
        <v>2</v>
      </c>
      <c r="B13">
        <v>11115</v>
      </c>
      <c r="C13" s="18">
        <v>45323</v>
      </c>
      <c r="D13" t="s">
        <v>3407</v>
      </c>
      <c r="E13" t="s">
        <v>113</v>
      </c>
      <c r="F13" t="s">
        <v>3432</v>
      </c>
      <c r="G13" t="s">
        <v>3405</v>
      </c>
    </row>
    <row r="14" spans="1:9" x14ac:dyDescent="0.25">
      <c r="A14">
        <v>3</v>
      </c>
      <c r="B14">
        <v>11111</v>
      </c>
      <c r="C14" s="18">
        <v>45323</v>
      </c>
      <c r="D14" t="s">
        <v>3407</v>
      </c>
      <c r="E14" t="s">
        <v>113</v>
      </c>
      <c r="F14" t="s">
        <v>3432</v>
      </c>
      <c r="G14" t="s">
        <v>3405</v>
      </c>
    </row>
    <row r="15" spans="1:9" x14ac:dyDescent="0.25">
      <c r="A15">
        <v>3</v>
      </c>
      <c r="B15">
        <v>11112</v>
      </c>
      <c r="C15" s="18">
        <v>45323</v>
      </c>
      <c r="D15" t="s">
        <v>3407</v>
      </c>
      <c r="E15" t="s">
        <v>113</v>
      </c>
      <c r="F15" t="s">
        <v>3432</v>
      </c>
      <c r="G15" t="s">
        <v>3405</v>
      </c>
    </row>
    <row r="16" spans="1:9" x14ac:dyDescent="0.25">
      <c r="A16">
        <v>3</v>
      </c>
      <c r="B16">
        <v>11113</v>
      </c>
      <c r="C16" s="18">
        <v>45323</v>
      </c>
      <c r="D16" t="s">
        <v>3407</v>
      </c>
      <c r="E16" t="s">
        <v>113</v>
      </c>
      <c r="F16" t="s">
        <v>3432</v>
      </c>
      <c r="G16" t="s">
        <v>3405</v>
      </c>
    </row>
    <row r="17" spans="1:7" x14ac:dyDescent="0.25">
      <c r="A17">
        <v>3</v>
      </c>
      <c r="B17">
        <v>11114</v>
      </c>
      <c r="C17" s="18">
        <v>45323</v>
      </c>
      <c r="D17" t="s">
        <v>3407</v>
      </c>
      <c r="E17" t="s">
        <v>113</v>
      </c>
      <c r="F17" t="s">
        <v>3432</v>
      </c>
      <c r="G17" t="s">
        <v>3405</v>
      </c>
    </row>
    <row r="18" spans="1:7" x14ac:dyDescent="0.25">
      <c r="A18">
        <v>3</v>
      </c>
      <c r="B18">
        <v>11115</v>
      </c>
      <c r="C18" s="18">
        <v>45323</v>
      </c>
      <c r="D18" t="s">
        <v>3407</v>
      </c>
      <c r="E18" t="s">
        <v>113</v>
      </c>
      <c r="F18" t="s">
        <v>3432</v>
      </c>
      <c r="G18" t="s">
        <v>3405</v>
      </c>
    </row>
    <row r="19" spans="1:7" x14ac:dyDescent="0.25">
      <c r="A19">
        <v>4</v>
      </c>
      <c r="B19">
        <v>11111</v>
      </c>
      <c r="C19" s="18">
        <v>45323</v>
      </c>
      <c r="D19" t="s">
        <v>3407</v>
      </c>
      <c r="E19" t="s">
        <v>113</v>
      </c>
      <c r="F19" t="s">
        <v>3432</v>
      </c>
      <c r="G19" t="s">
        <v>3405</v>
      </c>
    </row>
    <row r="20" spans="1:7" x14ac:dyDescent="0.25">
      <c r="A20">
        <v>4</v>
      </c>
      <c r="B20">
        <v>11112</v>
      </c>
      <c r="C20" s="18">
        <v>45323</v>
      </c>
      <c r="D20" t="s">
        <v>3407</v>
      </c>
      <c r="E20" t="s">
        <v>113</v>
      </c>
      <c r="F20" t="s">
        <v>3432</v>
      </c>
      <c r="G20" t="s">
        <v>3405</v>
      </c>
    </row>
    <row r="21" spans="1:7" x14ac:dyDescent="0.25">
      <c r="A21">
        <v>4</v>
      </c>
      <c r="B21">
        <v>11113</v>
      </c>
      <c r="C21" s="18">
        <v>45323</v>
      </c>
      <c r="D21" t="s">
        <v>3407</v>
      </c>
      <c r="E21" t="s">
        <v>113</v>
      </c>
      <c r="F21" t="s">
        <v>3432</v>
      </c>
      <c r="G21" t="s">
        <v>3405</v>
      </c>
    </row>
    <row r="22" spans="1:7" x14ac:dyDescent="0.25">
      <c r="A22">
        <v>4</v>
      </c>
      <c r="B22">
        <v>11114</v>
      </c>
      <c r="C22" s="18">
        <v>45323</v>
      </c>
      <c r="D22" t="s">
        <v>3407</v>
      </c>
      <c r="E22" t="s">
        <v>113</v>
      </c>
      <c r="F22" t="s">
        <v>3432</v>
      </c>
      <c r="G22" t="s">
        <v>3405</v>
      </c>
    </row>
    <row r="23" spans="1:7" x14ac:dyDescent="0.25">
      <c r="A23">
        <v>4</v>
      </c>
      <c r="B23">
        <v>11115</v>
      </c>
      <c r="C23" s="18">
        <v>45323</v>
      </c>
      <c r="D23" t="s">
        <v>3407</v>
      </c>
      <c r="E23" t="s">
        <v>113</v>
      </c>
      <c r="F23" t="s">
        <v>3432</v>
      </c>
      <c r="G23" t="s">
        <v>3405</v>
      </c>
    </row>
    <row r="24" spans="1:7" x14ac:dyDescent="0.25">
      <c r="A24">
        <v>5</v>
      </c>
      <c r="B24">
        <v>11111</v>
      </c>
      <c r="C24" s="18">
        <v>45323</v>
      </c>
      <c r="D24" t="s">
        <v>3407</v>
      </c>
      <c r="E24" t="s">
        <v>113</v>
      </c>
      <c r="F24" t="s">
        <v>3432</v>
      </c>
      <c r="G24" t="s">
        <v>3405</v>
      </c>
    </row>
    <row r="25" spans="1:7" x14ac:dyDescent="0.25">
      <c r="A25">
        <v>5</v>
      </c>
      <c r="B25">
        <v>11112</v>
      </c>
      <c r="C25" s="18">
        <v>45323</v>
      </c>
      <c r="D25" t="s">
        <v>3407</v>
      </c>
      <c r="E25" t="s">
        <v>113</v>
      </c>
      <c r="F25" t="s">
        <v>3432</v>
      </c>
      <c r="G25" t="s">
        <v>3405</v>
      </c>
    </row>
    <row r="26" spans="1:7" x14ac:dyDescent="0.25">
      <c r="A26">
        <v>5</v>
      </c>
      <c r="B26">
        <v>11113</v>
      </c>
      <c r="C26" s="18">
        <v>45323</v>
      </c>
      <c r="D26" t="s">
        <v>3407</v>
      </c>
      <c r="E26" t="s">
        <v>113</v>
      </c>
      <c r="F26" t="s">
        <v>3432</v>
      </c>
      <c r="G26" t="s">
        <v>3405</v>
      </c>
    </row>
    <row r="27" spans="1:7" x14ac:dyDescent="0.25">
      <c r="A27">
        <v>5</v>
      </c>
      <c r="B27">
        <v>11114</v>
      </c>
      <c r="C27" s="18">
        <v>45323</v>
      </c>
      <c r="D27" t="s">
        <v>3407</v>
      </c>
      <c r="E27" t="s">
        <v>113</v>
      </c>
      <c r="F27" t="s">
        <v>3432</v>
      </c>
      <c r="G27" t="s">
        <v>3405</v>
      </c>
    </row>
    <row r="28" spans="1:7" x14ac:dyDescent="0.25">
      <c r="A28">
        <v>5</v>
      </c>
      <c r="B28">
        <v>11115</v>
      </c>
      <c r="C28" s="18">
        <v>45323</v>
      </c>
      <c r="D28" t="s">
        <v>3407</v>
      </c>
      <c r="E28" t="s">
        <v>113</v>
      </c>
      <c r="F28" t="s">
        <v>3432</v>
      </c>
      <c r="G28" t="s">
        <v>3405</v>
      </c>
    </row>
    <row r="29" spans="1:7" x14ac:dyDescent="0.25">
      <c r="A29">
        <v>6</v>
      </c>
      <c r="B29">
        <v>11111</v>
      </c>
      <c r="C29" s="18">
        <v>45323</v>
      </c>
      <c r="D29" t="s">
        <v>3407</v>
      </c>
      <c r="E29" t="s">
        <v>113</v>
      </c>
      <c r="F29" t="s">
        <v>3432</v>
      </c>
      <c r="G29" t="s">
        <v>3405</v>
      </c>
    </row>
    <row r="30" spans="1:7" x14ac:dyDescent="0.25">
      <c r="A30">
        <v>6</v>
      </c>
      <c r="B30">
        <v>11112</v>
      </c>
      <c r="C30" s="18">
        <v>45323</v>
      </c>
      <c r="D30" t="s">
        <v>3407</v>
      </c>
      <c r="E30" t="s">
        <v>113</v>
      </c>
      <c r="F30" t="s">
        <v>3432</v>
      </c>
      <c r="G30" t="s">
        <v>3405</v>
      </c>
    </row>
    <row r="31" spans="1:7" x14ac:dyDescent="0.25">
      <c r="A31">
        <v>6</v>
      </c>
      <c r="B31">
        <v>11113</v>
      </c>
      <c r="C31" s="18">
        <v>45323</v>
      </c>
      <c r="D31" t="s">
        <v>3407</v>
      </c>
      <c r="E31" t="s">
        <v>113</v>
      </c>
      <c r="F31" t="s">
        <v>3432</v>
      </c>
      <c r="G31" t="s">
        <v>3405</v>
      </c>
    </row>
    <row r="32" spans="1:7" x14ac:dyDescent="0.25">
      <c r="A32">
        <v>6</v>
      </c>
      <c r="B32">
        <v>11114</v>
      </c>
      <c r="C32" s="18">
        <v>45323</v>
      </c>
      <c r="D32" t="s">
        <v>3407</v>
      </c>
      <c r="E32" t="s">
        <v>113</v>
      </c>
      <c r="F32" t="s">
        <v>3432</v>
      </c>
      <c r="G32" t="s">
        <v>3405</v>
      </c>
    </row>
    <row r="33" spans="1:7" x14ac:dyDescent="0.25">
      <c r="A33">
        <v>6</v>
      </c>
      <c r="B33">
        <v>11115</v>
      </c>
      <c r="C33" s="18">
        <v>45323</v>
      </c>
      <c r="D33" t="s">
        <v>3407</v>
      </c>
      <c r="E33" t="s">
        <v>113</v>
      </c>
      <c r="F33" t="s">
        <v>3432</v>
      </c>
      <c r="G33" t="s">
        <v>3405</v>
      </c>
    </row>
    <row r="34" spans="1:7" x14ac:dyDescent="0.25">
      <c r="A34">
        <v>7</v>
      </c>
      <c r="B34">
        <v>11111</v>
      </c>
      <c r="C34" s="18">
        <v>45323</v>
      </c>
      <c r="D34" t="s">
        <v>3407</v>
      </c>
      <c r="E34" t="s">
        <v>113</v>
      </c>
      <c r="F34" t="s">
        <v>3432</v>
      </c>
      <c r="G34" t="s">
        <v>3405</v>
      </c>
    </row>
    <row r="35" spans="1:7" x14ac:dyDescent="0.25">
      <c r="A35">
        <v>7</v>
      </c>
      <c r="B35">
        <v>11112</v>
      </c>
      <c r="C35" s="18">
        <v>45323</v>
      </c>
      <c r="D35" t="s">
        <v>3407</v>
      </c>
      <c r="E35" t="s">
        <v>113</v>
      </c>
      <c r="F35" t="s">
        <v>3432</v>
      </c>
      <c r="G35" t="s">
        <v>3405</v>
      </c>
    </row>
    <row r="36" spans="1:7" x14ac:dyDescent="0.25">
      <c r="A36">
        <v>7</v>
      </c>
      <c r="B36">
        <v>11113</v>
      </c>
      <c r="C36" s="18">
        <v>45323</v>
      </c>
      <c r="D36" t="s">
        <v>3407</v>
      </c>
      <c r="E36" t="s">
        <v>113</v>
      </c>
      <c r="F36" t="s">
        <v>3432</v>
      </c>
      <c r="G36" t="s">
        <v>3405</v>
      </c>
    </row>
    <row r="37" spans="1:7" x14ac:dyDescent="0.25">
      <c r="A37">
        <v>7</v>
      </c>
      <c r="B37">
        <v>11114</v>
      </c>
      <c r="C37" s="18">
        <v>45323</v>
      </c>
      <c r="D37" t="s">
        <v>3407</v>
      </c>
      <c r="E37" t="s">
        <v>113</v>
      </c>
      <c r="F37" t="s">
        <v>3432</v>
      </c>
      <c r="G37" t="s">
        <v>3405</v>
      </c>
    </row>
    <row r="38" spans="1:7" x14ac:dyDescent="0.25">
      <c r="A38">
        <v>7</v>
      </c>
      <c r="B38">
        <v>11115</v>
      </c>
      <c r="C38" s="18">
        <v>45323</v>
      </c>
      <c r="D38" t="s">
        <v>3407</v>
      </c>
      <c r="E38" t="s">
        <v>113</v>
      </c>
      <c r="F38" t="s">
        <v>3432</v>
      </c>
      <c r="G38" t="s">
        <v>3405</v>
      </c>
    </row>
    <row r="39" spans="1:7" x14ac:dyDescent="0.25">
      <c r="A39">
        <v>8</v>
      </c>
      <c r="B39">
        <v>11111</v>
      </c>
      <c r="C39" s="18">
        <v>45323</v>
      </c>
      <c r="D39" t="s">
        <v>3407</v>
      </c>
      <c r="E39" t="s">
        <v>113</v>
      </c>
      <c r="F39" t="s">
        <v>3432</v>
      </c>
      <c r="G39" t="s">
        <v>3405</v>
      </c>
    </row>
    <row r="40" spans="1:7" x14ac:dyDescent="0.25">
      <c r="A40">
        <v>8</v>
      </c>
      <c r="B40">
        <v>11112</v>
      </c>
      <c r="C40" s="18">
        <v>45323</v>
      </c>
      <c r="D40" t="s">
        <v>3407</v>
      </c>
      <c r="E40" t="s">
        <v>113</v>
      </c>
      <c r="F40" t="s">
        <v>3432</v>
      </c>
      <c r="G40" t="s">
        <v>3405</v>
      </c>
    </row>
    <row r="41" spans="1:7" x14ac:dyDescent="0.25">
      <c r="A41">
        <v>8</v>
      </c>
      <c r="B41">
        <v>11113</v>
      </c>
      <c r="C41" s="18">
        <v>45323</v>
      </c>
      <c r="D41" t="s">
        <v>3407</v>
      </c>
      <c r="E41" t="s">
        <v>113</v>
      </c>
      <c r="F41" t="s">
        <v>3432</v>
      </c>
      <c r="G41" t="s">
        <v>3405</v>
      </c>
    </row>
    <row r="42" spans="1:7" x14ac:dyDescent="0.25">
      <c r="A42">
        <v>8</v>
      </c>
      <c r="B42">
        <v>11114</v>
      </c>
      <c r="C42" s="18">
        <v>45323</v>
      </c>
      <c r="D42" t="s">
        <v>3407</v>
      </c>
      <c r="E42" t="s">
        <v>113</v>
      </c>
      <c r="F42" t="s">
        <v>3432</v>
      </c>
      <c r="G42" t="s">
        <v>3405</v>
      </c>
    </row>
    <row r="43" spans="1:7" x14ac:dyDescent="0.25">
      <c r="A43">
        <v>8</v>
      </c>
      <c r="B43">
        <v>11115</v>
      </c>
      <c r="C43" s="18">
        <v>45323</v>
      </c>
      <c r="D43" t="s">
        <v>3407</v>
      </c>
      <c r="E43" t="s">
        <v>113</v>
      </c>
      <c r="F43" t="s">
        <v>3432</v>
      </c>
      <c r="G43" t="s">
        <v>3405</v>
      </c>
    </row>
    <row r="44" spans="1:7" x14ac:dyDescent="0.25">
      <c r="A44">
        <v>9</v>
      </c>
      <c r="B44">
        <v>11111</v>
      </c>
      <c r="C44" s="18">
        <v>45323</v>
      </c>
      <c r="D44" t="s">
        <v>3407</v>
      </c>
      <c r="E44" t="s">
        <v>113</v>
      </c>
      <c r="F44" t="s">
        <v>3432</v>
      </c>
      <c r="G44" t="s">
        <v>3405</v>
      </c>
    </row>
    <row r="45" spans="1:7" x14ac:dyDescent="0.25">
      <c r="A45">
        <v>9</v>
      </c>
      <c r="B45">
        <v>11112</v>
      </c>
      <c r="C45" s="18">
        <v>45323</v>
      </c>
      <c r="D45" t="s">
        <v>3407</v>
      </c>
      <c r="E45" t="s">
        <v>113</v>
      </c>
      <c r="F45" t="s">
        <v>3432</v>
      </c>
      <c r="G45" t="s">
        <v>3405</v>
      </c>
    </row>
    <row r="46" spans="1:7" x14ac:dyDescent="0.25">
      <c r="A46">
        <v>9</v>
      </c>
      <c r="B46">
        <v>11113</v>
      </c>
      <c r="C46" s="18">
        <v>45323</v>
      </c>
      <c r="D46" t="s">
        <v>3407</v>
      </c>
      <c r="E46" t="s">
        <v>113</v>
      </c>
      <c r="F46" t="s">
        <v>3432</v>
      </c>
      <c r="G46" t="s">
        <v>3405</v>
      </c>
    </row>
    <row r="47" spans="1:7" x14ac:dyDescent="0.25">
      <c r="A47">
        <v>9</v>
      </c>
      <c r="B47">
        <v>11114</v>
      </c>
      <c r="C47" s="18">
        <v>45323</v>
      </c>
      <c r="D47" t="s">
        <v>3407</v>
      </c>
      <c r="E47" t="s">
        <v>113</v>
      </c>
      <c r="F47" t="s">
        <v>3432</v>
      </c>
      <c r="G47" t="s">
        <v>3405</v>
      </c>
    </row>
    <row r="48" spans="1:7" x14ac:dyDescent="0.25">
      <c r="A48">
        <v>9</v>
      </c>
      <c r="B48">
        <v>11115</v>
      </c>
      <c r="C48" s="18">
        <v>45323</v>
      </c>
      <c r="D48" t="s">
        <v>3407</v>
      </c>
      <c r="E48" t="s">
        <v>113</v>
      </c>
      <c r="F48" t="s">
        <v>3432</v>
      </c>
      <c r="G48" t="s">
        <v>3405</v>
      </c>
    </row>
    <row r="49" spans="1:7" x14ac:dyDescent="0.25">
      <c r="A49">
        <v>10</v>
      </c>
      <c r="B49">
        <v>11111</v>
      </c>
      <c r="C49" s="18">
        <v>45323</v>
      </c>
      <c r="D49" t="s">
        <v>3407</v>
      </c>
      <c r="E49" t="s">
        <v>113</v>
      </c>
      <c r="F49" t="s">
        <v>3432</v>
      </c>
      <c r="G49" t="s">
        <v>3405</v>
      </c>
    </row>
    <row r="50" spans="1:7" x14ac:dyDescent="0.25">
      <c r="A50">
        <v>10</v>
      </c>
      <c r="B50">
        <v>11112</v>
      </c>
      <c r="C50" s="18">
        <v>45323</v>
      </c>
      <c r="D50" t="s">
        <v>3407</v>
      </c>
      <c r="E50" t="s">
        <v>113</v>
      </c>
      <c r="F50" t="s">
        <v>3432</v>
      </c>
      <c r="G50" t="s">
        <v>3405</v>
      </c>
    </row>
    <row r="51" spans="1:7" x14ac:dyDescent="0.25">
      <c r="A51">
        <v>10</v>
      </c>
      <c r="B51">
        <v>11113</v>
      </c>
      <c r="C51" s="18">
        <v>45323</v>
      </c>
      <c r="D51" t="s">
        <v>3407</v>
      </c>
      <c r="E51" t="s">
        <v>113</v>
      </c>
      <c r="F51" t="s">
        <v>3432</v>
      </c>
      <c r="G51" t="s">
        <v>3405</v>
      </c>
    </row>
    <row r="52" spans="1:7" x14ac:dyDescent="0.25">
      <c r="A52">
        <v>10</v>
      </c>
      <c r="B52">
        <v>11114</v>
      </c>
      <c r="C52" s="18">
        <v>45323</v>
      </c>
      <c r="D52" t="s">
        <v>3407</v>
      </c>
      <c r="E52" t="s">
        <v>113</v>
      </c>
      <c r="F52" t="s">
        <v>3432</v>
      </c>
      <c r="G52" t="s">
        <v>3405</v>
      </c>
    </row>
    <row r="53" spans="1:7" x14ac:dyDescent="0.25">
      <c r="A53">
        <v>10</v>
      </c>
      <c r="B53">
        <v>11115</v>
      </c>
      <c r="C53" s="18">
        <v>45323</v>
      </c>
      <c r="D53" t="s">
        <v>3407</v>
      </c>
      <c r="E53" t="s">
        <v>113</v>
      </c>
      <c r="F53" t="s">
        <v>3432</v>
      </c>
      <c r="G53" t="s">
        <v>3405</v>
      </c>
    </row>
  </sheetData>
  <mergeCells count="3">
    <mergeCell ref="A2:I2"/>
    <mergeCell ref="A1:F1"/>
    <mergeCell ref="H1:I1"/>
  </mergeCells>
  <dataValidations count="6">
    <dataValidation type="list" allowBlank="1" showInputMessage="1" showErrorMessage="1" sqref="D54:D502" xr:uid="{D8F94F9D-EDE7-47F4-97D7-3C8E7B214CCC}">
      <formula1>"Invoice,Debit Note,Credit Note"</formula1>
    </dataValidation>
    <dataValidation type="list" allowBlank="1" showInputMessage="1" showErrorMessage="1" sqref="F54:F502" xr:uid="{F4C7DACE-DB4A-4EEB-BBF8-915B89E4CD43}">
      <formula1>"Supply Under LUT,Supply Under Payment of IGST,Others"</formula1>
    </dataValidation>
    <dataValidation type="list" allowBlank="1" showInputMessage="1" showErrorMessage="1" sqref="G4:G502" xr:uid="{1945E0EE-68C7-421D-A76E-1C957C29D733}">
      <formula1>"Sale,Consignment,Hire,Free of Cost,Rent,Replacement,Gift,Sample,Sub-Contracting,Others"</formula1>
    </dataValidation>
    <dataValidation type="list" allowBlank="1" showInputMessage="1" showErrorMessage="1" sqref="F4:F53" xr:uid="{5251D904-96CA-437D-B86E-FE0CA6291485}">
      <formula1>"Supply under LUT,Supply after payment of IGST,Others"</formula1>
    </dataValidation>
    <dataValidation type="textLength" allowBlank="1" showInputMessage="1" showErrorMessage="1" sqref="B4:B53" xr:uid="{8A08AF9A-1A70-456B-A050-7900D8AEE4BA}">
      <formula1>1</formula1>
      <formula2>16</formula2>
    </dataValidation>
    <dataValidation type="list" allowBlank="1" showInputMessage="1" showErrorMessage="1" sqref="D4:D53" xr:uid="{484FFDA2-9136-43FA-A4E4-DDB78E4F1820}">
      <formula1>"Invoice"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94800D-FA9F-4010-BB3C-EC05AF8E3BDF}">
          <x14:formula1>
            <xm:f>Annexure!$F$3:$F$25</xm:f>
          </x14:formula1>
          <xm:sqref>E54:E502</xm:sqref>
        </x14:dataValidation>
        <x14:dataValidation type="list" allowBlank="1" showInputMessage="1" showErrorMessage="1" xr:uid="{FEEFDC74-0E62-4311-9826-8FE54EE75F12}">
          <x14:formula1>
            <xm:f>Annexure!$M$3:$M$727</xm:f>
          </x14:formula1>
          <xm:sqref>H54:H502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05E8-9B06-44B8-9ED0-4AFDD327839E}">
  <dimension ref="A1:S503"/>
  <sheetViews>
    <sheetView workbookViewId="0">
      <selection activeCell="T20" sqref="T20"/>
    </sheetView>
  </sheetViews>
  <sheetFormatPr defaultRowHeight="15" x14ac:dyDescent="0.25"/>
  <cols>
    <col min="6" max="6" width="13.7109375" customWidth="1"/>
    <col min="7" max="7" width="9.140625" style="17"/>
    <col min="13" max="13" width="12.7109375" bestFit="1" customWidth="1"/>
    <col min="16" max="17" width="8.28515625" bestFit="1" customWidth="1"/>
  </cols>
  <sheetData>
    <row r="1" spans="1:19" ht="47.25" customHeight="1" x14ac:dyDescent="0.25">
      <c r="A1" s="23" t="s">
        <v>43</v>
      </c>
      <c r="B1" s="23"/>
      <c r="C1" s="23"/>
      <c r="D1" s="23"/>
      <c r="E1" s="23"/>
      <c r="F1" s="23"/>
      <c r="G1" s="15"/>
      <c r="H1" s="29" t="s">
        <v>66</v>
      </c>
      <c r="I1" s="29"/>
    </row>
    <row r="2" spans="1:19" ht="15" customHeight="1" x14ac:dyDescent="0.25">
      <c r="A2" s="24" t="s">
        <v>27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64.5" x14ac:dyDescent="0.25">
      <c r="A3" s="1" t="s">
        <v>3400</v>
      </c>
      <c r="B3" s="1" t="s">
        <v>47</v>
      </c>
      <c r="C3" s="1" t="s">
        <v>54</v>
      </c>
      <c r="D3" s="1" t="s">
        <v>28</v>
      </c>
      <c r="E3" s="1" t="s">
        <v>29</v>
      </c>
      <c r="F3" s="1" t="s">
        <v>30</v>
      </c>
      <c r="G3" s="16" t="s">
        <v>55</v>
      </c>
      <c r="H3" s="1" t="s">
        <v>56</v>
      </c>
      <c r="I3" s="1" t="s">
        <v>57</v>
      </c>
      <c r="J3" s="1" t="s">
        <v>58</v>
      </c>
      <c r="K3" s="1" t="s">
        <v>31</v>
      </c>
      <c r="L3" s="1" t="s">
        <v>32</v>
      </c>
      <c r="M3" s="1" t="s">
        <v>59</v>
      </c>
      <c r="N3" s="1" t="s">
        <v>60</v>
      </c>
      <c r="O3" s="1" t="s">
        <v>61</v>
      </c>
      <c r="P3" s="1" t="s">
        <v>62</v>
      </c>
      <c r="Q3" s="1" t="s">
        <v>64</v>
      </c>
      <c r="R3" s="1" t="s">
        <v>63</v>
      </c>
      <c r="S3" s="1" t="s">
        <v>65</v>
      </c>
    </row>
    <row r="4" spans="1:19" x14ac:dyDescent="0.25">
      <c r="A4">
        <v>1</v>
      </c>
      <c r="B4">
        <v>11111</v>
      </c>
      <c r="C4" t="s">
        <v>3433</v>
      </c>
      <c r="G4" s="17" t="s">
        <v>3434</v>
      </c>
      <c r="H4">
        <v>100</v>
      </c>
      <c r="I4" t="s">
        <v>870</v>
      </c>
      <c r="J4">
        <v>10</v>
      </c>
      <c r="M4" t="s">
        <v>3406</v>
      </c>
      <c r="N4">
        <v>1000</v>
      </c>
      <c r="O4" t="s">
        <v>3404</v>
      </c>
    </row>
    <row r="5" spans="1:19" x14ac:dyDescent="0.25">
      <c r="A5">
        <v>1</v>
      </c>
      <c r="B5">
        <v>11111</v>
      </c>
      <c r="C5" t="s">
        <v>3433</v>
      </c>
      <c r="G5" s="17" t="s">
        <v>3434</v>
      </c>
      <c r="H5">
        <v>100</v>
      </c>
      <c r="I5" t="s">
        <v>870</v>
      </c>
      <c r="J5">
        <v>10</v>
      </c>
      <c r="M5" t="s">
        <v>3406</v>
      </c>
      <c r="N5">
        <v>1000</v>
      </c>
      <c r="O5" t="s">
        <v>3404</v>
      </c>
    </row>
    <row r="6" spans="1:19" x14ac:dyDescent="0.25">
      <c r="A6">
        <v>1</v>
      </c>
      <c r="B6">
        <v>11111</v>
      </c>
      <c r="C6" t="s">
        <v>3433</v>
      </c>
      <c r="G6" s="17" t="s">
        <v>3434</v>
      </c>
      <c r="H6">
        <v>100</v>
      </c>
      <c r="I6" t="s">
        <v>870</v>
      </c>
      <c r="J6">
        <v>10</v>
      </c>
      <c r="M6" t="s">
        <v>3406</v>
      </c>
      <c r="N6">
        <v>1000</v>
      </c>
      <c r="O6" t="s">
        <v>3404</v>
      </c>
    </row>
    <row r="7" spans="1:19" x14ac:dyDescent="0.25">
      <c r="A7">
        <v>1</v>
      </c>
      <c r="B7">
        <v>11111</v>
      </c>
      <c r="C7" t="s">
        <v>3433</v>
      </c>
      <c r="G7" s="17" t="s">
        <v>3434</v>
      </c>
      <c r="H7">
        <v>100</v>
      </c>
      <c r="I7" t="s">
        <v>870</v>
      </c>
      <c r="J7">
        <v>10</v>
      </c>
      <c r="M7" t="s">
        <v>3406</v>
      </c>
      <c r="N7">
        <v>1000</v>
      </c>
      <c r="O7" t="s">
        <v>3404</v>
      </c>
    </row>
    <row r="8" spans="1:19" x14ac:dyDescent="0.25">
      <c r="A8">
        <v>1</v>
      </c>
      <c r="B8">
        <v>11111</v>
      </c>
      <c r="C8" t="s">
        <v>3433</v>
      </c>
      <c r="G8" s="17" t="s">
        <v>3434</v>
      </c>
      <c r="H8">
        <v>100</v>
      </c>
      <c r="I8" t="s">
        <v>870</v>
      </c>
      <c r="J8">
        <v>10</v>
      </c>
      <c r="M8" t="s">
        <v>3406</v>
      </c>
      <c r="N8">
        <v>1000</v>
      </c>
      <c r="O8" t="s">
        <v>3404</v>
      </c>
    </row>
    <row r="9" spans="1:19" x14ac:dyDescent="0.25">
      <c r="A9">
        <v>1</v>
      </c>
      <c r="B9">
        <v>11111</v>
      </c>
      <c r="C9" t="s">
        <v>3433</v>
      </c>
      <c r="G9" s="17" t="s">
        <v>3434</v>
      </c>
      <c r="H9">
        <v>100</v>
      </c>
      <c r="I9" t="s">
        <v>870</v>
      </c>
      <c r="J9">
        <v>10</v>
      </c>
      <c r="M9" t="s">
        <v>3406</v>
      </c>
      <c r="N9">
        <v>1000</v>
      </c>
      <c r="O9" t="s">
        <v>3404</v>
      </c>
    </row>
    <row r="10" spans="1:19" x14ac:dyDescent="0.25">
      <c r="A10">
        <v>1</v>
      </c>
      <c r="B10">
        <v>11111</v>
      </c>
      <c r="C10" t="s">
        <v>3433</v>
      </c>
      <c r="G10" s="17" t="s">
        <v>3434</v>
      </c>
      <c r="H10">
        <v>100</v>
      </c>
      <c r="I10" t="s">
        <v>870</v>
      </c>
      <c r="J10">
        <v>10</v>
      </c>
      <c r="M10" t="s">
        <v>3406</v>
      </c>
      <c r="N10">
        <v>1000</v>
      </c>
      <c r="O10" t="s">
        <v>3404</v>
      </c>
    </row>
    <row r="11" spans="1:19" x14ac:dyDescent="0.25">
      <c r="A11">
        <v>1</v>
      </c>
      <c r="B11">
        <v>11111</v>
      </c>
      <c r="C11" t="s">
        <v>3433</v>
      </c>
      <c r="G11" s="17" t="s">
        <v>3434</v>
      </c>
      <c r="H11">
        <v>100</v>
      </c>
      <c r="I11" t="s">
        <v>870</v>
      </c>
      <c r="J11">
        <v>10</v>
      </c>
      <c r="M11" t="s">
        <v>3406</v>
      </c>
      <c r="N11">
        <v>1000</v>
      </c>
      <c r="O11" t="s">
        <v>3404</v>
      </c>
    </row>
    <row r="12" spans="1:19" x14ac:dyDescent="0.25">
      <c r="A12">
        <v>1</v>
      </c>
      <c r="B12">
        <v>11111</v>
      </c>
      <c r="C12" t="s">
        <v>3433</v>
      </c>
      <c r="G12" s="17" t="s">
        <v>3434</v>
      </c>
      <c r="H12">
        <v>100</v>
      </c>
      <c r="I12" t="s">
        <v>870</v>
      </c>
      <c r="J12">
        <v>10</v>
      </c>
      <c r="M12" t="s">
        <v>3406</v>
      </c>
      <c r="N12">
        <v>1000</v>
      </c>
      <c r="O12" t="s">
        <v>3404</v>
      </c>
    </row>
    <row r="13" spans="1:19" x14ac:dyDescent="0.25">
      <c r="A13">
        <v>1</v>
      </c>
      <c r="B13">
        <v>11111</v>
      </c>
      <c r="C13" t="s">
        <v>3433</v>
      </c>
      <c r="G13" s="17" t="s">
        <v>3434</v>
      </c>
      <c r="H13">
        <v>100</v>
      </c>
      <c r="I13" t="s">
        <v>870</v>
      </c>
      <c r="J13">
        <v>10</v>
      </c>
      <c r="M13" t="s">
        <v>3406</v>
      </c>
      <c r="N13">
        <v>1000</v>
      </c>
      <c r="O13" t="s">
        <v>3404</v>
      </c>
    </row>
    <row r="14" spans="1:19" x14ac:dyDescent="0.25">
      <c r="A14">
        <v>1</v>
      </c>
      <c r="B14">
        <v>11112</v>
      </c>
      <c r="C14" t="s">
        <v>3433</v>
      </c>
      <c r="G14" s="17" t="s">
        <v>3434</v>
      </c>
      <c r="H14">
        <v>100</v>
      </c>
      <c r="I14" t="s">
        <v>870</v>
      </c>
      <c r="J14">
        <v>10</v>
      </c>
      <c r="M14" t="s">
        <v>3406</v>
      </c>
      <c r="N14">
        <v>1000</v>
      </c>
      <c r="O14" t="s">
        <v>3404</v>
      </c>
    </row>
    <row r="15" spans="1:19" x14ac:dyDescent="0.25">
      <c r="A15">
        <v>1</v>
      </c>
      <c r="B15">
        <v>11112</v>
      </c>
      <c r="C15" t="s">
        <v>3433</v>
      </c>
      <c r="G15" s="17" t="s">
        <v>3434</v>
      </c>
      <c r="H15">
        <v>100</v>
      </c>
      <c r="I15" t="s">
        <v>870</v>
      </c>
      <c r="J15">
        <v>10</v>
      </c>
      <c r="M15" t="s">
        <v>3406</v>
      </c>
      <c r="N15">
        <v>1000</v>
      </c>
      <c r="O15" t="s">
        <v>3404</v>
      </c>
    </row>
    <row r="16" spans="1:19" x14ac:dyDescent="0.25">
      <c r="A16">
        <v>1</v>
      </c>
      <c r="B16">
        <v>11112</v>
      </c>
      <c r="C16" t="s">
        <v>3433</v>
      </c>
      <c r="G16" s="17" t="s">
        <v>3434</v>
      </c>
      <c r="H16">
        <v>100</v>
      </c>
      <c r="I16" t="s">
        <v>870</v>
      </c>
      <c r="J16">
        <v>10</v>
      </c>
      <c r="M16" t="s">
        <v>3406</v>
      </c>
      <c r="N16">
        <v>1000</v>
      </c>
      <c r="O16" t="s">
        <v>3404</v>
      </c>
    </row>
    <row r="17" spans="1:15" x14ac:dyDescent="0.25">
      <c r="A17">
        <v>1</v>
      </c>
      <c r="B17">
        <v>11112</v>
      </c>
      <c r="C17" t="s">
        <v>3433</v>
      </c>
      <c r="G17" s="17" t="s">
        <v>3434</v>
      </c>
      <c r="H17">
        <v>100</v>
      </c>
      <c r="I17" t="s">
        <v>870</v>
      </c>
      <c r="J17">
        <v>10</v>
      </c>
      <c r="M17" t="s">
        <v>3406</v>
      </c>
      <c r="N17">
        <v>1000</v>
      </c>
      <c r="O17" t="s">
        <v>3404</v>
      </c>
    </row>
    <row r="18" spans="1:15" x14ac:dyDescent="0.25">
      <c r="A18">
        <v>1</v>
      </c>
      <c r="B18">
        <v>11112</v>
      </c>
      <c r="C18" t="s">
        <v>3433</v>
      </c>
      <c r="G18" s="17" t="s">
        <v>3434</v>
      </c>
      <c r="H18">
        <v>100</v>
      </c>
      <c r="I18" t="s">
        <v>870</v>
      </c>
      <c r="J18">
        <v>10</v>
      </c>
      <c r="M18" t="s">
        <v>3406</v>
      </c>
      <c r="N18">
        <v>1000</v>
      </c>
      <c r="O18" t="s">
        <v>3404</v>
      </c>
    </row>
    <row r="19" spans="1:15" x14ac:dyDescent="0.25">
      <c r="A19">
        <v>1</v>
      </c>
      <c r="B19">
        <v>11112</v>
      </c>
      <c r="C19" t="s">
        <v>3433</v>
      </c>
      <c r="G19" s="17" t="s">
        <v>3434</v>
      </c>
      <c r="H19">
        <v>100</v>
      </c>
      <c r="I19" t="s">
        <v>870</v>
      </c>
      <c r="J19">
        <v>10</v>
      </c>
      <c r="M19" t="s">
        <v>3406</v>
      </c>
      <c r="N19">
        <v>1000</v>
      </c>
      <c r="O19" t="s">
        <v>3404</v>
      </c>
    </row>
    <row r="20" spans="1:15" x14ac:dyDescent="0.25">
      <c r="A20">
        <v>1</v>
      </c>
      <c r="B20">
        <v>11112</v>
      </c>
      <c r="C20" t="s">
        <v>3433</v>
      </c>
      <c r="G20" s="17" t="s">
        <v>3434</v>
      </c>
      <c r="H20">
        <v>100</v>
      </c>
      <c r="I20" t="s">
        <v>870</v>
      </c>
      <c r="J20">
        <v>10</v>
      </c>
      <c r="M20" t="s">
        <v>3406</v>
      </c>
      <c r="N20">
        <v>1000</v>
      </c>
      <c r="O20" t="s">
        <v>3404</v>
      </c>
    </row>
    <row r="21" spans="1:15" x14ac:dyDescent="0.25">
      <c r="A21">
        <v>1</v>
      </c>
      <c r="B21">
        <v>11112</v>
      </c>
      <c r="C21" t="s">
        <v>3433</v>
      </c>
      <c r="G21" s="17" t="s">
        <v>3434</v>
      </c>
      <c r="H21">
        <v>100</v>
      </c>
      <c r="I21" t="s">
        <v>870</v>
      </c>
      <c r="J21">
        <v>10</v>
      </c>
      <c r="M21" t="s">
        <v>3406</v>
      </c>
      <c r="N21">
        <v>1000</v>
      </c>
      <c r="O21" t="s">
        <v>3404</v>
      </c>
    </row>
    <row r="22" spans="1:15" x14ac:dyDescent="0.25">
      <c r="A22">
        <v>1</v>
      </c>
      <c r="B22">
        <v>11112</v>
      </c>
      <c r="C22" t="s">
        <v>3433</v>
      </c>
      <c r="G22" s="17" t="s">
        <v>3434</v>
      </c>
      <c r="H22">
        <v>100</v>
      </c>
      <c r="I22" t="s">
        <v>870</v>
      </c>
      <c r="J22">
        <v>10</v>
      </c>
      <c r="M22" t="s">
        <v>3406</v>
      </c>
      <c r="N22">
        <v>1000</v>
      </c>
      <c r="O22" t="s">
        <v>3404</v>
      </c>
    </row>
    <row r="23" spans="1:15" x14ac:dyDescent="0.25">
      <c r="A23">
        <v>1</v>
      </c>
      <c r="B23">
        <v>11112</v>
      </c>
      <c r="C23" t="s">
        <v>3433</v>
      </c>
      <c r="G23" s="17" t="s">
        <v>3434</v>
      </c>
      <c r="H23">
        <v>100</v>
      </c>
      <c r="I23" t="s">
        <v>870</v>
      </c>
      <c r="J23">
        <v>10</v>
      </c>
      <c r="M23" t="s">
        <v>3406</v>
      </c>
      <c r="N23">
        <v>1000</v>
      </c>
      <c r="O23" t="s">
        <v>3404</v>
      </c>
    </row>
    <row r="24" spans="1:15" x14ac:dyDescent="0.25">
      <c r="A24">
        <v>1</v>
      </c>
      <c r="B24">
        <v>11113</v>
      </c>
      <c r="C24" t="s">
        <v>3433</v>
      </c>
      <c r="G24" s="17" t="s">
        <v>3434</v>
      </c>
      <c r="H24">
        <v>100</v>
      </c>
      <c r="I24" t="s">
        <v>870</v>
      </c>
      <c r="J24">
        <v>10</v>
      </c>
      <c r="M24" t="s">
        <v>3406</v>
      </c>
      <c r="N24">
        <v>1000</v>
      </c>
      <c r="O24" t="s">
        <v>3404</v>
      </c>
    </row>
    <row r="25" spans="1:15" x14ac:dyDescent="0.25">
      <c r="A25">
        <v>1</v>
      </c>
      <c r="B25">
        <v>11113</v>
      </c>
      <c r="C25" t="s">
        <v>3433</v>
      </c>
      <c r="G25" s="17" t="s">
        <v>3434</v>
      </c>
      <c r="H25">
        <v>100</v>
      </c>
      <c r="I25" t="s">
        <v>870</v>
      </c>
      <c r="J25">
        <v>10</v>
      </c>
      <c r="M25" t="s">
        <v>3406</v>
      </c>
      <c r="N25">
        <v>1000</v>
      </c>
      <c r="O25" t="s">
        <v>3404</v>
      </c>
    </row>
    <row r="26" spans="1:15" x14ac:dyDescent="0.25">
      <c r="A26">
        <v>1</v>
      </c>
      <c r="B26">
        <v>11113</v>
      </c>
      <c r="C26" t="s">
        <v>3433</v>
      </c>
      <c r="G26" s="17" t="s">
        <v>3434</v>
      </c>
      <c r="H26">
        <v>100</v>
      </c>
      <c r="I26" t="s">
        <v>870</v>
      </c>
      <c r="J26">
        <v>10</v>
      </c>
      <c r="M26" t="s">
        <v>3406</v>
      </c>
      <c r="N26">
        <v>1000</v>
      </c>
      <c r="O26" t="s">
        <v>3404</v>
      </c>
    </row>
    <row r="27" spans="1:15" x14ac:dyDescent="0.25">
      <c r="A27">
        <v>1</v>
      </c>
      <c r="B27">
        <v>11113</v>
      </c>
      <c r="C27" t="s">
        <v>3433</v>
      </c>
      <c r="G27" s="17" t="s">
        <v>3434</v>
      </c>
      <c r="H27">
        <v>100</v>
      </c>
      <c r="I27" t="s">
        <v>870</v>
      </c>
      <c r="J27">
        <v>10</v>
      </c>
      <c r="M27" t="s">
        <v>3406</v>
      </c>
      <c r="N27">
        <v>1000</v>
      </c>
      <c r="O27" t="s">
        <v>3404</v>
      </c>
    </row>
    <row r="28" spans="1:15" x14ac:dyDescent="0.25">
      <c r="A28">
        <v>1</v>
      </c>
      <c r="B28">
        <v>11113</v>
      </c>
      <c r="C28" t="s">
        <v>3433</v>
      </c>
      <c r="G28" s="17" t="s">
        <v>3434</v>
      </c>
      <c r="H28">
        <v>100</v>
      </c>
      <c r="I28" t="s">
        <v>870</v>
      </c>
      <c r="J28">
        <v>10</v>
      </c>
      <c r="M28" t="s">
        <v>3406</v>
      </c>
      <c r="N28">
        <v>1000</v>
      </c>
      <c r="O28" t="s">
        <v>3404</v>
      </c>
    </row>
    <row r="29" spans="1:15" x14ac:dyDescent="0.25">
      <c r="A29">
        <v>1</v>
      </c>
      <c r="B29">
        <v>11113</v>
      </c>
      <c r="C29" t="s">
        <v>3433</v>
      </c>
      <c r="G29" s="17" t="s">
        <v>3434</v>
      </c>
      <c r="H29">
        <v>100</v>
      </c>
      <c r="I29" t="s">
        <v>870</v>
      </c>
      <c r="J29">
        <v>10</v>
      </c>
      <c r="M29" t="s">
        <v>3406</v>
      </c>
      <c r="N29">
        <v>1000</v>
      </c>
      <c r="O29" t="s">
        <v>3404</v>
      </c>
    </row>
    <row r="30" spans="1:15" x14ac:dyDescent="0.25">
      <c r="A30">
        <v>1</v>
      </c>
      <c r="B30">
        <v>11113</v>
      </c>
      <c r="C30" t="s">
        <v>3433</v>
      </c>
      <c r="G30" s="17" t="s">
        <v>3434</v>
      </c>
      <c r="H30">
        <v>100</v>
      </c>
      <c r="I30" t="s">
        <v>870</v>
      </c>
      <c r="J30">
        <v>10</v>
      </c>
      <c r="M30" t="s">
        <v>3406</v>
      </c>
      <c r="N30">
        <v>1000</v>
      </c>
      <c r="O30" t="s">
        <v>3404</v>
      </c>
    </row>
    <row r="31" spans="1:15" x14ac:dyDescent="0.25">
      <c r="A31">
        <v>1</v>
      </c>
      <c r="B31">
        <v>11113</v>
      </c>
      <c r="C31" t="s">
        <v>3433</v>
      </c>
      <c r="G31" s="17" t="s">
        <v>3434</v>
      </c>
      <c r="H31">
        <v>100</v>
      </c>
      <c r="I31" t="s">
        <v>870</v>
      </c>
      <c r="J31">
        <v>10</v>
      </c>
      <c r="M31" t="s">
        <v>3406</v>
      </c>
      <c r="N31">
        <v>1000</v>
      </c>
      <c r="O31" t="s">
        <v>3404</v>
      </c>
    </row>
    <row r="32" spans="1:15" x14ac:dyDescent="0.25">
      <c r="A32">
        <v>1</v>
      </c>
      <c r="B32">
        <v>11113</v>
      </c>
      <c r="C32" t="s">
        <v>3433</v>
      </c>
      <c r="G32" s="17" t="s">
        <v>3434</v>
      </c>
      <c r="H32">
        <v>100</v>
      </c>
      <c r="I32" t="s">
        <v>870</v>
      </c>
      <c r="J32">
        <v>10</v>
      </c>
      <c r="M32" t="s">
        <v>3406</v>
      </c>
      <c r="N32">
        <v>1000</v>
      </c>
      <c r="O32" t="s">
        <v>3404</v>
      </c>
    </row>
    <row r="33" spans="1:15" x14ac:dyDescent="0.25">
      <c r="A33">
        <v>1</v>
      </c>
      <c r="B33">
        <v>11113</v>
      </c>
      <c r="C33" t="s">
        <v>3433</v>
      </c>
      <c r="G33" s="17" t="s">
        <v>3434</v>
      </c>
      <c r="H33">
        <v>100</v>
      </c>
      <c r="I33" t="s">
        <v>870</v>
      </c>
      <c r="J33">
        <v>10</v>
      </c>
      <c r="M33" t="s">
        <v>3406</v>
      </c>
      <c r="N33">
        <v>1000</v>
      </c>
      <c r="O33" t="s">
        <v>3404</v>
      </c>
    </row>
    <row r="34" spans="1:15" x14ac:dyDescent="0.25">
      <c r="A34">
        <v>1</v>
      </c>
      <c r="B34">
        <v>11114</v>
      </c>
      <c r="C34" t="s">
        <v>3433</v>
      </c>
      <c r="G34" s="17" t="s">
        <v>3434</v>
      </c>
      <c r="H34">
        <v>100</v>
      </c>
      <c r="I34" t="s">
        <v>870</v>
      </c>
      <c r="J34">
        <v>10</v>
      </c>
      <c r="M34" t="s">
        <v>3406</v>
      </c>
      <c r="N34">
        <v>1000</v>
      </c>
      <c r="O34" t="s">
        <v>3404</v>
      </c>
    </row>
    <row r="35" spans="1:15" x14ac:dyDescent="0.25">
      <c r="A35">
        <v>1</v>
      </c>
      <c r="B35">
        <v>11114</v>
      </c>
      <c r="C35" t="s">
        <v>3433</v>
      </c>
      <c r="G35" s="17" t="s">
        <v>3434</v>
      </c>
      <c r="H35">
        <v>100</v>
      </c>
      <c r="I35" t="s">
        <v>870</v>
      </c>
      <c r="J35">
        <v>10</v>
      </c>
      <c r="M35" t="s">
        <v>3406</v>
      </c>
      <c r="N35">
        <v>1000</v>
      </c>
      <c r="O35" t="s">
        <v>3404</v>
      </c>
    </row>
    <row r="36" spans="1:15" x14ac:dyDescent="0.25">
      <c r="A36">
        <v>1</v>
      </c>
      <c r="B36">
        <v>11114</v>
      </c>
      <c r="C36" t="s">
        <v>3433</v>
      </c>
      <c r="G36" s="17" t="s">
        <v>3434</v>
      </c>
      <c r="H36">
        <v>100</v>
      </c>
      <c r="I36" t="s">
        <v>870</v>
      </c>
      <c r="J36">
        <v>10</v>
      </c>
      <c r="M36" t="s">
        <v>3406</v>
      </c>
      <c r="N36">
        <v>1000</v>
      </c>
      <c r="O36" t="s">
        <v>3404</v>
      </c>
    </row>
    <row r="37" spans="1:15" x14ac:dyDescent="0.25">
      <c r="A37">
        <v>1</v>
      </c>
      <c r="B37">
        <v>11114</v>
      </c>
      <c r="C37" t="s">
        <v>3433</v>
      </c>
      <c r="G37" s="17" t="s">
        <v>3434</v>
      </c>
      <c r="H37">
        <v>100</v>
      </c>
      <c r="I37" t="s">
        <v>870</v>
      </c>
      <c r="J37">
        <v>10</v>
      </c>
      <c r="M37" t="s">
        <v>3406</v>
      </c>
      <c r="N37">
        <v>1000</v>
      </c>
      <c r="O37" t="s">
        <v>3404</v>
      </c>
    </row>
    <row r="38" spans="1:15" x14ac:dyDescent="0.25">
      <c r="A38">
        <v>1</v>
      </c>
      <c r="B38">
        <v>11114</v>
      </c>
      <c r="C38" t="s">
        <v>3433</v>
      </c>
      <c r="G38" s="17" t="s">
        <v>3434</v>
      </c>
      <c r="H38">
        <v>100</v>
      </c>
      <c r="I38" t="s">
        <v>870</v>
      </c>
      <c r="J38">
        <v>10</v>
      </c>
      <c r="M38" t="s">
        <v>3406</v>
      </c>
      <c r="N38">
        <v>1000</v>
      </c>
      <c r="O38" t="s">
        <v>3404</v>
      </c>
    </row>
    <row r="39" spans="1:15" x14ac:dyDescent="0.25">
      <c r="A39">
        <v>1</v>
      </c>
      <c r="B39">
        <v>11114</v>
      </c>
      <c r="C39" t="s">
        <v>3433</v>
      </c>
      <c r="G39" s="17" t="s">
        <v>3434</v>
      </c>
      <c r="H39">
        <v>100</v>
      </c>
      <c r="I39" t="s">
        <v>870</v>
      </c>
      <c r="J39">
        <v>10</v>
      </c>
      <c r="M39" t="s">
        <v>3406</v>
      </c>
      <c r="N39">
        <v>1000</v>
      </c>
      <c r="O39" t="s">
        <v>3404</v>
      </c>
    </row>
    <row r="40" spans="1:15" x14ac:dyDescent="0.25">
      <c r="A40">
        <v>1</v>
      </c>
      <c r="B40">
        <v>11114</v>
      </c>
      <c r="C40" t="s">
        <v>3433</v>
      </c>
      <c r="G40" s="17" t="s">
        <v>3434</v>
      </c>
      <c r="H40">
        <v>100</v>
      </c>
      <c r="I40" t="s">
        <v>870</v>
      </c>
      <c r="J40">
        <v>10</v>
      </c>
      <c r="M40" t="s">
        <v>3406</v>
      </c>
      <c r="N40">
        <v>1000</v>
      </c>
      <c r="O40" t="s">
        <v>3404</v>
      </c>
    </row>
    <row r="41" spans="1:15" x14ac:dyDescent="0.25">
      <c r="A41">
        <v>1</v>
      </c>
      <c r="B41">
        <v>11114</v>
      </c>
      <c r="C41" t="s">
        <v>3433</v>
      </c>
      <c r="G41" s="17" t="s">
        <v>3434</v>
      </c>
      <c r="H41">
        <v>100</v>
      </c>
      <c r="I41" t="s">
        <v>870</v>
      </c>
      <c r="J41">
        <v>10</v>
      </c>
      <c r="M41" t="s">
        <v>3406</v>
      </c>
      <c r="N41">
        <v>1000</v>
      </c>
      <c r="O41" t="s">
        <v>3404</v>
      </c>
    </row>
    <row r="42" spans="1:15" x14ac:dyDescent="0.25">
      <c r="A42">
        <v>1</v>
      </c>
      <c r="B42">
        <v>11114</v>
      </c>
      <c r="C42" t="s">
        <v>3433</v>
      </c>
      <c r="G42" s="17" t="s">
        <v>3434</v>
      </c>
      <c r="H42">
        <v>100</v>
      </c>
      <c r="I42" t="s">
        <v>870</v>
      </c>
      <c r="J42">
        <v>10</v>
      </c>
      <c r="M42" t="s">
        <v>3406</v>
      </c>
      <c r="N42">
        <v>1000</v>
      </c>
      <c r="O42" t="s">
        <v>3404</v>
      </c>
    </row>
    <row r="43" spans="1:15" x14ac:dyDescent="0.25">
      <c r="A43">
        <v>1</v>
      </c>
      <c r="B43">
        <v>11114</v>
      </c>
      <c r="C43" t="s">
        <v>3433</v>
      </c>
      <c r="G43" s="17" t="s">
        <v>3434</v>
      </c>
      <c r="H43">
        <v>100</v>
      </c>
      <c r="I43" t="s">
        <v>870</v>
      </c>
      <c r="J43">
        <v>10</v>
      </c>
      <c r="M43" t="s">
        <v>3406</v>
      </c>
      <c r="N43">
        <v>1000</v>
      </c>
      <c r="O43" t="s">
        <v>3404</v>
      </c>
    </row>
    <row r="44" spans="1:15" x14ac:dyDescent="0.25">
      <c r="A44">
        <v>1</v>
      </c>
      <c r="B44">
        <v>11115</v>
      </c>
      <c r="C44" t="s">
        <v>3433</v>
      </c>
      <c r="G44" s="17" t="s">
        <v>3434</v>
      </c>
      <c r="H44">
        <v>100</v>
      </c>
      <c r="I44" t="s">
        <v>870</v>
      </c>
      <c r="J44">
        <v>10</v>
      </c>
      <c r="M44" t="s">
        <v>3406</v>
      </c>
      <c r="N44">
        <v>1000</v>
      </c>
      <c r="O44" t="s">
        <v>3404</v>
      </c>
    </row>
    <row r="45" spans="1:15" x14ac:dyDescent="0.25">
      <c r="A45">
        <v>1</v>
      </c>
      <c r="B45">
        <v>11115</v>
      </c>
      <c r="C45" t="s">
        <v>3433</v>
      </c>
      <c r="G45" s="17" t="s">
        <v>3434</v>
      </c>
      <c r="H45">
        <v>100</v>
      </c>
      <c r="I45" t="s">
        <v>870</v>
      </c>
      <c r="J45">
        <v>10</v>
      </c>
      <c r="M45" t="s">
        <v>3406</v>
      </c>
      <c r="N45">
        <v>1000</v>
      </c>
      <c r="O45" t="s">
        <v>3404</v>
      </c>
    </row>
    <row r="46" spans="1:15" x14ac:dyDescent="0.25">
      <c r="A46">
        <v>1</v>
      </c>
      <c r="B46">
        <v>11115</v>
      </c>
      <c r="C46" t="s">
        <v>3433</v>
      </c>
      <c r="G46" s="17" t="s">
        <v>3434</v>
      </c>
      <c r="H46">
        <v>100</v>
      </c>
      <c r="I46" t="s">
        <v>870</v>
      </c>
      <c r="J46">
        <v>10</v>
      </c>
      <c r="M46" t="s">
        <v>3406</v>
      </c>
      <c r="N46">
        <v>1000</v>
      </c>
      <c r="O46" t="s">
        <v>3404</v>
      </c>
    </row>
    <row r="47" spans="1:15" x14ac:dyDescent="0.25">
      <c r="A47">
        <v>1</v>
      </c>
      <c r="B47">
        <v>11115</v>
      </c>
      <c r="C47" t="s">
        <v>3433</v>
      </c>
      <c r="G47" s="17" t="s">
        <v>3434</v>
      </c>
      <c r="H47">
        <v>100</v>
      </c>
      <c r="I47" t="s">
        <v>870</v>
      </c>
      <c r="J47">
        <v>10</v>
      </c>
      <c r="M47" t="s">
        <v>3406</v>
      </c>
      <c r="N47">
        <v>1000</v>
      </c>
      <c r="O47" t="s">
        <v>3404</v>
      </c>
    </row>
    <row r="48" spans="1:15" x14ac:dyDescent="0.25">
      <c r="A48">
        <v>1</v>
      </c>
      <c r="B48">
        <v>11115</v>
      </c>
      <c r="C48" t="s">
        <v>3433</v>
      </c>
      <c r="G48" s="17" t="s">
        <v>3434</v>
      </c>
      <c r="H48">
        <v>100</v>
      </c>
      <c r="I48" t="s">
        <v>870</v>
      </c>
      <c r="J48">
        <v>10</v>
      </c>
      <c r="M48" t="s">
        <v>3406</v>
      </c>
      <c r="N48">
        <v>1000</v>
      </c>
      <c r="O48" t="s">
        <v>3404</v>
      </c>
    </row>
    <row r="49" spans="1:15" x14ac:dyDescent="0.25">
      <c r="A49">
        <v>1</v>
      </c>
      <c r="B49">
        <v>11115</v>
      </c>
      <c r="C49" t="s">
        <v>3433</v>
      </c>
      <c r="G49" s="17" t="s">
        <v>3434</v>
      </c>
      <c r="H49">
        <v>100</v>
      </c>
      <c r="I49" t="s">
        <v>870</v>
      </c>
      <c r="J49">
        <v>10</v>
      </c>
      <c r="M49" t="s">
        <v>3406</v>
      </c>
      <c r="N49">
        <v>1000</v>
      </c>
      <c r="O49" t="s">
        <v>3404</v>
      </c>
    </row>
    <row r="50" spans="1:15" x14ac:dyDescent="0.25">
      <c r="A50">
        <v>1</v>
      </c>
      <c r="B50">
        <v>11115</v>
      </c>
      <c r="C50" t="s">
        <v>3433</v>
      </c>
      <c r="G50" s="17" t="s">
        <v>3434</v>
      </c>
      <c r="H50">
        <v>100</v>
      </c>
      <c r="I50" t="s">
        <v>870</v>
      </c>
      <c r="J50">
        <v>10</v>
      </c>
      <c r="M50" t="s">
        <v>3406</v>
      </c>
      <c r="N50">
        <v>1000</v>
      </c>
      <c r="O50" t="s">
        <v>3404</v>
      </c>
    </row>
    <row r="51" spans="1:15" x14ac:dyDescent="0.25">
      <c r="A51">
        <v>1</v>
      </c>
      <c r="B51">
        <v>11115</v>
      </c>
      <c r="C51" t="s">
        <v>3433</v>
      </c>
      <c r="G51" s="17" t="s">
        <v>3434</v>
      </c>
      <c r="H51">
        <v>100</v>
      </c>
      <c r="I51" t="s">
        <v>870</v>
      </c>
      <c r="J51">
        <v>10</v>
      </c>
      <c r="M51" t="s">
        <v>3406</v>
      </c>
      <c r="N51">
        <v>1000</v>
      </c>
      <c r="O51" t="s">
        <v>3404</v>
      </c>
    </row>
    <row r="52" spans="1:15" x14ac:dyDescent="0.25">
      <c r="A52">
        <v>1</v>
      </c>
      <c r="B52">
        <v>11115</v>
      </c>
      <c r="C52" t="s">
        <v>3433</v>
      </c>
      <c r="G52" s="17" t="s">
        <v>3434</v>
      </c>
      <c r="H52">
        <v>100</v>
      </c>
      <c r="I52" t="s">
        <v>870</v>
      </c>
      <c r="J52">
        <v>10</v>
      </c>
      <c r="M52" t="s">
        <v>3406</v>
      </c>
      <c r="N52">
        <v>1000</v>
      </c>
      <c r="O52" t="s">
        <v>3404</v>
      </c>
    </row>
    <row r="53" spans="1:15" x14ac:dyDescent="0.25">
      <c r="A53">
        <v>1</v>
      </c>
      <c r="B53">
        <v>11115</v>
      </c>
      <c r="C53" t="s">
        <v>3433</v>
      </c>
      <c r="G53" s="17" t="s">
        <v>3434</v>
      </c>
      <c r="H53">
        <v>100</v>
      </c>
      <c r="I53" t="s">
        <v>870</v>
      </c>
      <c r="J53">
        <v>10</v>
      </c>
      <c r="M53" t="s">
        <v>3406</v>
      </c>
      <c r="N53">
        <v>1000</v>
      </c>
      <c r="O53" t="s">
        <v>3404</v>
      </c>
    </row>
    <row r="54" spans="1:15" x14ac:dyDescent="0.25">
      <c r="A54">
        <v>2</v>
      </c>
      <c r="B54">
        <v>11111</v>
      </c>
      <c r="C54" t="s">
        <v>3433</v>
      </c>
      <c r="G54" s="17" t="s">
        <v>3434</v>
      </c>
      <c r="H54">
        <v>100</v>
      </c>
      <c r="I54" t="s">
        <v>870</v>
      </c>
      <c r="J54">
        <v>10</v>
      </c>
      <c r="M54" t="s">
        <v>3406</v>
      </c>
      <c r="N54">
        <v>1000</v>
      </c>
      <c r="O54" t="s">
        <v>3404</v>
      </c>
    </row>
    <row r="55" spans="1:15" x14ac:dyDescent="0.25">
      <c r="A55">
        <v>2</v>
      </c>
      <c r="B55">
        <v>11111</v>
      </c>
      <c r="C55" t="s">
        <v>3433</v>
      </c>
      <c r="G55" s="17" t="s">
        <v>3434</v>
      </c>
      <c r="H55">
        <v>100</v>
      </c>
      <c r="I55" t="s">
        <v>870</v>
      </c>
      <c r="J55">
        <v>10</v>
      </c>
      <c r="M55" t="s">
        <v>3406</v>
      </c>
      <c r="N55">
        <v>1000</v>
      </c>
      <c r="O55" t="s">
        <v>3404</v>
      </c>
    </row>
    <row r="56" spans="1:15" x14ac:dyDescent="0.25">
      <c r="A56">
        <v>2</v>
      </c>
      <c r="B56">
        <v>11111</v>
      </c>
      <c r="C56" t="s">
        <v>3433</v>
      </c>
      <c r="G56" s="17" t="s">
        <v>3434</v>
      </c>
      <c r="H56">
        <v>100</v>
      </c>
      <c r="I56" t="s">
        <v>870</v>
      </c>
      <c r="J56">
        <v>10</v>
      </c>
      <c r="M56" t="s">
        <v>3406</v>
      </c>
      <c r="N56">
        <v>1000</v>
      </c>
      <c r="O56" t="s">
        <v>3404</v>
      </c>
    </row>
    <row r="57" spans="1:15" x14ac:dyDescent="0.25">
      <c r="A57">
        <v>2</v>
      </c>
      <c r="B57">
        <v>11111</v>
      </c>
      <c r="C57" t="s">
        <v>3433</v>
      </c>
      <c r="G57" s="17" t="s">
        <v>3434</v>
      </c>
      <c r="H57">
        <v>100</v>
      </c>
      <c r="I57" t="s">
        <v>870</v>
      </c>
      <c r="J57">
        <v>10</v>
      </c>
      <c r="M57" t="s">
        <v>3406</v>
      </c>
      <c r="N57">
        <v>1000</v>
      </c>
      <c r="O57" t="s">
        <v>3404</v>
      </c>
    </row>
    <row r="58" spans="1:15" x14ac:dyDescent="0.25">
      <c r="A58">
        <v>2</v>
      </c>
      <c r="B58">
        <v>11111</v>
      </c>
      <c r="C58" t="s">
        <v>3433</v>
      </c>
      <c r="G58" s="17" t="s">
        <v>3434</v>
      </c>
      <c r="H58">
        <v>100</v>
      </c>
      <c r="I58" t="s">
        <v>870</v>
      </c>
      <c r="J58">
        <v>10</v>
      </c>
      <c r="M58" t="s">
        <v>3406</v>
      </c>
      <c r="N58">
        <v>1000</v>
      </c>
      <c r="O58" t="s">
        <v>3404</v>
      </c>
    </row>
    <row r="59" spans="1:15" x14ac:dyDescent="0.25">
      <c r="A59">
        <v>2</v>
      </c>
      <c r="B59">
        <v>11111</v>
      </c>
      <c r="C59" t="s">
        <v>3433</v>
      </c>
      <c r="G59" s="17" t="s">
        <v>3434</v>
      </c>
      <c r="H59">
        <v>100</v>
      </c>
      <c r="I59" t="s">
        <v>870</v>
      </c>
      <c r="J59">
        <v>10</v>
      </c>
      <c r="M59" t="s">
        <v>3406</v>
      </c>
      <c r="N59">
        <v>1000</v>
      </c>
      <c r="O59" t="s">
        <v>3404</v>
      </c>
    </row>
    <row r="60" spans="1:15" x14ac:dyDescent="0.25">
      <c r="A60">
        <v>2</v>
      </c>
      <c r="B60">
        <v>11111</v>
      </c>
      <c r="C60" t="s">
        <v>3433</v>
      </c>
      <c r="G60" s="17" t="s">
        <v>3434</v>
      </c>
      <c r="H60">
        <v>100</v>
      </c>
      <c r="I60" t="s">
        <v>870</v>
      </c>
      <c r="J60">
        <v>10</v>
      </c>
      <c r="M60" t="s">
        <v>3406</v>
      </c>
      <c r="N60">
        <v>1000</v>
      </c>
      <c r="O60" t="s">
        <v>3404</v>
      </c>
    </row>
    <row r="61" spans="1:15" x14ac:dyDescent="0.25">
      <c r="A61">
        <v>2</v>
      </c>
      <c r="B61">
        <v>11111</v>
      </c>
      <c r="C61" t="s">
        <v>3433</v>
      </c>
      <c r="G61" s="17" t="s">
        <v>3434</v>
      </c>
      <c r="H61">
        <v>100</v>
      </c>
      <c r="I61" t="s">
        <v>870</v>
      </c>
      <c r="J61">
        <v>10</v>
      </c>
      <c r="M61" t="s">
        <v>3406</v>
      </c>
      <c r="N61">
        <v>1000</v>
      </c>
      <c r="O61" t="s">
        <v>3404</v>
      </c>
    </row>
    <row r="62" spans="1:15" x14ac:dyDescent="0.25">
      <c r="A62">
        <v>2</v>
      </c>
      <c r="B62">
        <v>11111</v>
      </c>
      <c r="C62" t="s">
        <v>3433</v>
      </c>
      <c r="G62" s="17" t="s">
        <v>3434</v>
      </c>
      <c r="H62">
        <v>100</v>
      </c>
      <c r="I62" t="s">
        <v>870</v>
      </c>
      <c r="J62">
        <v>10</v>
      </c>
      <c r="M62" t="s">
        <v>3406</v>
      </c>
      <c r="N62">
        <v>1000</v>
      </c>
      <c r="O62" t="s">
        <v>3404</v>
      </c>
    </row>
    <row r="63" spans="1:15" x14ac:dyDescent="0.25">
      <c r="A63">
        <v>2</v>
      </c>
      <c r="B63">
        <v>11111</v>
      </c>
      <c r="C63" t="s">
        <v>3433</v>
      </c>
      <c r="G63" s="17" t="s">
        <v>3434</v>
      </c>
      <c r="H63">
        <v>100</v>
      </c>
      <c r="I63" t="s">
        <v>870</v>
      </c>
      <c r="J63">
        <v>10</v>
      </c>
      <c r="M63" t="s">
        <v>3406</v>
      </c>
      <c r="N63">
        <v>1000</v>
      </c>
      <c r="O63" t="s">
        <v>3404</v>
      </c>
    </row>
    <row r="64" spans="1:15" x14ac:dyDescent="0.25">
      <c r="A64">
        <v>2</v>
      </c>
      <c r="B64">
        <v>11112</v>
      </c>
      <c r="C64" t="s">
        <v>3433</v>
      </c>
      <c r="G64" s="17" t="s">
        <v>3434</v>
      </c>
      <c r="H64">
        <v>100</v>
      </c>
      <c r="I64" t="s">
        <v>870</v>
      </c>
      <c r="J64">
        <v>10</v>
      </c>
      <c r="M64" t="s">
        <v>3406</v>
      </c>
      <c r="N64">
        <v>1000</v>
      </c>
      <c r="O64" t="s">
        <v>3404</v>
      </c>
    </row>
    <row r="65" spans="1:15" x14ac:dyDescent="0.25">
      <c r="A65">
        <v>2</v>
      </c>
      <c r="B65">
        <v>11112</v>
      </c>
      <c r="C65" t="s">
        <v>3433</v>
      </c>
      <c r="G65" s="17" t="s">
        <v>3434</v>
      </c>
      <c r="H65">
        <v>100</v>
      </c>
      <c r="I65" t="s">
        <v>870</v>
      </c>
      <c r="J65">
        <v>10</v>
      </c>
      <c r="M65" t="s">
        <v>3406</v>
      </c>
      <c r="N65">
        <v>1000</v>
      </c>
      <c r="O65" t="s">
        <v>3404</v>
      </c>
    </row>
    <row r="66" spans="1:15" x14ac:dyDescent="0.25">
      <c r="A66">
        <v>2</v>
      </c>
      <c r="B66">
        <v>11112</v>
      </c>
      <c r="C66" t="s">
        <v>3433</v>
      </c>
      <c r="G66" s="17" t="s">
        <v>3434</v>
      </c>
      <c r="H66">
        <v>100</v>
      </c>
      <c r="I66" t="s">
        <v>870</v>
      </c>
      <c r="J66">
        <v>10</v>
      </c>
      <c r="M66" t="s">
        <v>3406</v>
      </c>
      <c r="N66">
        <v>1000</v>
      </c>
      <c r="O66" t="s">
        <v>3404</v>
      </c>
    </row>
    <row r="67" spans="1:15" x14ac:dyDescent="0.25">
      <c r="A67">
        <v>2</v>
      </c>
      <c r="B67">
        <v>11112</v>
      </c>
      <c r="C67" t="s">
        <v>3433</v>
      </c>
      <c r="G67" s="17" t="s">
        <v>3434</v>
      </c>
      <c r="H67">
        <v>100</v>
      </c>
      <c r="I67" t="s">
        <v>870</v>
      </c>
      <c r="J67">
        <v>10</v>
      </c>
      <c r="M67" t="s">
        <v>3406</v>
      </c>
      <c r="N67">
        <v>1000</v>
      </c>
      <c r="O67" t="s">
        <v>3404</v>
      </c>
    </row>
    <row r="68" spans="1:15" x14ac:dyDescent="0.25">
      <c r="A68">
        <v>2</v>
      </c>
      <c r="B68">
        <v>11112</v>
      </c>
      <c r="C68" t="s">
        <v>3433</v>
      </c>
      <c r="G68" s="17" t="s">
        <v>3434</v>
      </c>
      <c r="H68">
        <v>100</v>
      </c>
      <c r="I68" t="s">
        <v>870</v>
      </c>
      <c r="J68">
        <v>10</v>
      </c>
      <c r="M68" t="s">
        <v>3406</v>
      </c>
      <c r="N68">
        <v>1000</v>
      </c>
      <c r="O68" t="s">
        <v>3404</v>
      </c>
    </row>
    <row r="69" spans="1:15" x14ac:dyDescent="0.25">
      <c r="A69">
        <v>2</v>
      </c>
      <c r="B69">
        <v>11112</v>
      </c>
      <c r="C69" t="s">
        <v>3433</v>
      </c>
      <c r="G69" s="17" t="s">
        <v>3434</v>
      </c>
      <c r="H69">
        <v>100</v>
      </c>
      <c r="I69" t="s">
        <v>870</v>
      </c>
      <c r="J69">
        <v>10</v>
      </c>
      <c r="M69" t="s">
        <v>3406</v>
      </c>
      <c r="N69">
        <v>1000</v>
      </c>
      <c r="O69" t="s">
        <v>3404</v>
      </c>
    </row>
    <row r="70" spans="1:15" x14ac:dyDescent="0.25">
      <c r="A70">
        <v>2</v>
      </c>
      <c r="B70">
        <v>11112</v>
      </c>
      <c r="C70" t="s">
        <v>3433</v>
      </c>
      <c r="G70" s="17" t="s">
        <v>3434</v>
      </c>
      <c r="H70">
        <v>100</v>
      </c>
      <c r="I70" t="s">
        <v>870</v>
      </c>
      <c r="J70">
        <v>10</v>
      </c>
      <c r="M70" t="s">
        <v>3406</v>
      </c>
      <c r="N70">
        <v>1000</v>
      </c>
      <c r="O70" t="s">
        <v>3404</v>
      </c>
    </row>
    <row r="71" spans="1:15" x14ac:dyDescent="0.25">
      <c r="A71">
        <v>2</v>
      </c>
      <c r="B71">
        <v>11112</v>
      </c>
      <c r="C71" t="s">
        <v>3433</v>
      </c>
      <c r="G71" s="17" t="s">
        <v>3434</v>
      </c>
      <c r="H71">
        <v>100</v>
      </c>
      <c r="I71" t="s">
        <v>870</v>
      </c>
      <c r="J71">
        <v>10</v>
      </c>
      <c r="M71" t="s">
        <v>3406</v>
      </c>
      <c r="N71">
        <v>1000</v>
      </c>
      <c r="O71" t="s">
        <v>3404</v>
      </c>
    </row>
    <row r="72" spans="1:15" x14ac:dyDescent="0.25">
      <c r="A72">
        <v>2</v>
      </c>
      <c r="B72">
        <v>11112</v>
      </c>
      <c r="C72" t="s">
        <v>3433</v>
      </c>
      <c r="G72" s="17" t="s">
        <v>3434</v>
      </c>
      <c r="H72">
        <v>100</v>
      </c>
      <c r="I72" t="s">
        <v>870</v>
      </c>
      <c r="J72">
        <v>10</v>
      </c>
      <c r="M72" t="s">
        <v>3406</v>
      </c>
      <c r="N72">
        <v>1000</v>
      </c>
      <c r="O72" t="s">
        <v>3404</v>
      </c>
    </row>
    <row r="73" spans="1:15" x14ac:dyDescent="0.25">
      <c r="A73">
        <v>2</v>
      </c>
      <c r="B73">
        <v>11112</v>
      </c>
      <c r="C73" t="s">
        <v>3433</v>
      </c>
      <c r="G73" s="17" t="s">
        <v>3434</v>
      </c>
      <c r="H73">
        <v>100</v>
      </c>
      <c r="I73" t="s">
        <v>870</v>
      </c>
      <c r="J73">
        <v>10</v>
      </c>
      <c r="M73" t="s">
        <v>3406</v>
      </c>
      <c r="N73">
        <v>1000</v>
      </c>
      <c r="O73" t="s">
        <v>3404</v>
      </c>
    </row>
    <row r="74" spans="1:15" x14ac:dyDescent="0.25">
      <c r="A74">
        <v>2</v>
      </c>
      <c r="B74">
        <v>11113</v>
      </c>
      <c r="C74" t="s">
        <v>3433</v>
      </c>
      <c r="G74" s="17" t="s">
        <v>3434</v>
      </c>
      <c r="H74">
        <v>100</v>
      </c>
      <c r="I74" t="s">
        <v>870</v>
      </c>
      <c r="J74">
        <v>10</v>
      </c>
      <c r="M74" t="s">
        <v>3406</v>
      </c>
      <c r="N74">
        <v>1000</v>
      </c>
      <c r="O74" t="s">
        <v>3404</v>
      </c>
    </row>
    <row r="75" spans="1:15" x14ac:dyDescent="0.25">
      <c r="A75">
        <v>2</v>
      </c>
      <c r="B75">
        <v>11113</v>
      </c>
      <c r="C75" t="s">
        <v>3433</v>
      </c>
      <c r="G75" s="17" t="s">
        <v>3434</v>
      </c>
      <c r="H75">
        <v>100</v>
      </c>
      <c r="I75" t="s">
        <v>870</v>
      </c>
      <c r="J75">
        <v>10</v>
      </c>
      <c r="M75" t="s">
        <v>3406</v>
      </c>
      <c r="N75">
        <v>1000</v>
      </c>
      <c r="O75" t="s">
        <v>3404</v>
      </c>
    </row>
    <row r="76" spans="1:15" x14ac:dyDescent="0.25">
      <c r="A76">
        <v>2</v>
      </c>
      <c r="B76">
        <v>11113</v>
      </c>
      <c r="C76" t="s">
        <v>3433</v>
      </c>
      <c r="G76" s="17" t="s">
        <v>3434</v>
      </c>
      <c r="H76">
        <v>100</v>
      </c>
      <c r="I76" t="s">
        <v>870</v>
      </c>
      <c r="J76">
        <v>10</v>
      </c>
      <c r="M76" t="s">
        <v>3406</v>
      </c>
      <c r="N76">
        <v>1000</v>
      </c>
      <c r="O76" t="s">
        <v>3404</v>
      </c>
    </row>
    <row r="77" spans="1:15" x14ac:dyDescent="0.25">
      <c r="A77">
        <v>2</v>
      </c>
      <c r="B77">
        <v>11113</v>
      </c>
      <c r="C77" t="s">
        <v>3433</v>
      </c>
      <c r="G77" s="17" t="s">
        <v>3434</v>
      </c>
      <c r="H77">
        <v>100</v>
      </c>
      <c r="I77" t="s">
        <v>870</v>
      </c>
      <c r="J77">
        <v>10</v>
      </c>
      <c r="M77" t="s">
        <v>3406</v>
      </c>
      <c r="N77">
        <v>1000</v>
      </c>
      <c r="O77" t="s">
        <v>3404</v>
      </c>
    </row>
    <row r="78" spans="1:15" x14ac:dyDescent="0.25">
      <c r="A78">
        <v>2</v>
      </c>
      <c r="B78">
        <v>11113</v>
      </c>
      <c r="C78" t="s">
        <v>3433</v>
      </c>
      <c r="G78" s="17" t="s">
        <v>3434</v>
      </c>
      <c r="H78">
        <v>100</v>
      </c>
      <c r="I78" t="s">
        <v>870</v>
      </c>
      <c r="J78">
        <v>10</v>
      </c>
      <c r="M78" t="s">
        <v>3406</v>
      </c>
      <c r="N78">
        <v>1000</v>
      </c>
      <c r="O78" t="s">
        <v>3404</v>
      </c>
    </row>
    <row r="79" spans="1:15" x14ac:dyDescent="0.25">
      <c r="A79">
        <v>2</v>
      </c>
      <c r="B79">
        <v>11113</v>
      </c>
      <c r="C79" t="s">
        <v>3433</v>
      </c>
      <c r="G79" s="17" t="s">
        <v>3434</v>
      </c>
      <c r="H79">
        <v>100</v>
      </c>
      <c r="I79" t="s">
        <v>870</v>
      </c>
      <c r="J79">
        <v>10</v>
      </c>
      <c r="M79" t="s">
        <v>3406</v>
      </c>
      <c r="N79">
        <v>1000</v>
      </c>
      <c r="O79" t="s">
        <v>3404</v>
      </c>
    </row>
    <row r="80" spans="1:15" x14ac:dyDescent="0.25">
      <c r="A80">
        <v>2</v>
      </c>
      <c r="B80">
        <v>11113</v>
      </c>
      <c r="C80" t="s">
        <v>3433</v>
      </c>
      <c r="G80" s="17" t="s">
        <v>3434</v>
      </c>
      <c r="H80">
        <v>100</v>
      </c>
      <c r="I80" t="s">
        <v>870</v>
      </c>
      <c r="J80">
        <v>10</v>
      </c>
      <c r="M80" t="s">
        <v>3406</v>
      </c>
      <c r="N80">
        <v>1000</v>
      </c>
      <c r="O80" t="s">
        <v>3404</v>
      </c>
    </row>
    <row r="81" spans="1:15" x14ac:dyDescent="0.25">
      <c r="A81">
        <v>2</v>
      </c>
      <c r="B81">
        <v>11113</v>
      </c>
      <c r="C81" t="s">
        <v>3433</v>
      </c>
      <c r="G81" s="17" t="s">
        <v>3434</v>
      </c>
      <c r="H81">
        <v>100</v>
      </c>
      <c r="I81" t="s">
        <v>870</v>
      </c>
      <c r="J81">
        <v>10</v>
      </c>
      <c r="M81" t="s">
        <v>3406</v>
      </c>
      <c r="N81">
        <v>1000</v>
      </c>
      <c r="O81" t="s">
        <v>3404</v>
      </c>
    </row>
    <row r="82" spans="1:15" x14ac:dyDescent="0.25">
      <c r="A82">
        <v>2</v>
      </c>
      <c r="B82">
        <v>11113</v>
      </c>
      <c r="C82" t="s">
        <v>3433</v>
      </c>
      <c r="G82" s="17" t="s">
        <v>3434</v>
      </c>
      <c r="H82">
        <v>100</v>
      </c>
      <c r="I82" t="s">
        <v>870</v>
      </c>
      <c r="J82">
        <v>10</v>
      </c>
      <c r="M82" t="s">
        <v>3406</v>
      </c>
      <c r="N82">
        <v>1000</v>
      </c>
      <c r="O82" t="s">
        <v>3404</v>
      </c>
    </row>
    <row r="83" spans="1:15" x14ac:dyDescent="0.25">
      <c r="A83">
        <v>2</v>
      </c>
      <c r="B83">
        <v>11113</v>
      </c>
      <c r="C83" t="s">
        <v>3433</v>
      </c>
      <c r="G83" s="17" t="s">
        <v>3434</v>
      </c>
      <c r="H83">
        <v>100</v>
      </c>
      <c r="I83" t="s">
        <v>870</v>
      </c>
      <c r="J83">
        <v>10</v>
      </c>
      <c r="M83" t="s">
        <v>3406</v>
      </c>
      <c r="N83">
        <v>1000</v>
      </c>
      <c r="O83" t="s">
        <v>3404</v>
      </c>
    </row>
    <row r="84" spans="1:15" x14ac:dyDescent="0.25">
      <c r="A84">
        <v>2</v>
      </c>
      <c r="B84">
        <v>11114</v>
      </c>
      <c r="C84" t="s">
        <v>3433</v>
      </c>
      <c r="G84" s="17" t="s">
        <v>3434</v>
      </c>
      <c r="H84">
        <v>100</v>
      </c>
      <c r="I84" t="s">
        <v>870</v>
      </c>
      <c r="J84">
        <v>10</v>
      </c>
      <c r="M84" t="s">
        <v>3406</v>
      </c>
      <c r="N84">
        <v>1000</v>
      </c>
      <c r="O84" t="s">
        <v>3404</v>
      </c>
    </row>
    <row r="85" spans="1:15" x14ac:dyDescent="0.25">
      <c r="A85">
        <v>2</v>
      </c>
      <c r="B85">
        <v>11114</v>
      </c>
      <c r="C85" t="s">
        <v>3433</v>
      </c>
      <c r="G85" s="17" t="s">
        <v>3434</v>
      </c>
      <c r="H85">
        <v>100</v>
      </c>
      <c r="I85" t="s">
        <v>870</v>
      </c>
      <c r="J85">
        <v>10</v>
      </c>
      <c r="M85" t="s">
        <v>3406</v>
      </c>
      <c r="N85">
        <v>1000</v>
      </c>
      <c r="O85" t="s">
        <v>3404</v>
      </c>
    </row>
    <row r="86" spans="1:15" x14ac:dyDescent="0.25">
      <c r="A86">
        <v>2</v>
      </c>
      <c r="B86">
        <v>11114</v>
      </c>
      <c r="C86" t="s">
        <v>3433</v>
      </c>
      <c r="G86" s="17" t="s">
        <v>3434</v>
      </c>
      <c r="H86">
        <v>100</v>
      </c>
      <c r="I86" t="s">
        <v>870</v>
      </c>
      <c r="J86">
        <v>10</v>
      </c>
      <c r="M86" t="s">
        <v>3406</v>
      </c>
      <c r="N86">
        <v>1000</v>
      </c>
      <c r="O86" t="s">
        <v>3404</v>
      </c>
    </row>
    <row r="87" spans="1:15" x14ac:dyDescent="0.25">
      <c r="A87">
        <v>2</v>
      </c>
      <c r="B87">
        <v>11114</v>
      </c>
      <c r="C87" t="s">
        <v>3433</v>
      </c>
      <c r="G87" s="17" t="s">
        <v>3434</v>
      </c>
      <c r="H87">
        <v>100</v>
      </c>
      <c r="I87" t="s">
        <v>870</v>
      </c>
      <c r="J87">
        <v>10</v>
      </c>
      <c r="M87" t="s">
        <v>3406</v>
      </c>
      <c r="N87">
        <v>1000</v>
      </c>
      <c r="O87" t="s">
        <v>3404</v>
      </c>
    </row>
    <row r="88" spans="1:15" x14ac:dyDescent="0.25">
      <c r="A88">
        <v>2</v>
      </c>
      <c r="B88">
        <v>11114</v>
      </c>
      <c r="C88" t="s">
        <v>3433</v>
      </c>
      <c r="G88" s="17" t="s">
        <v>3434</v>
      </c>
      <c r="H88">
        <v>100</v>
      </c>
      <c r="I88" t="s">
        <v>870</v>
      </c>
      <c r="J88">
        <v>10</v>
      </c>
      <c r="M88" t="s">
        <v>3406</v>
      </c>
      <c r="N88">
        <v>1000</v>
      </c>
      <c r="O88" t="s">
        <v>3404</v>
      </c>
    </row>
    <row r="89" spans="1:15" x14ac:dyDescent="0.25">
      <c r="A89">
        <v>2</v>
      </c>
      <c r="B89">
        <v>11114</v>
      </c>
      <c r="C89" t="s">
        <v>3433</v>
      </c>
      <c r="G89" s="17" t="s">
        <v>3434</v>
      </c>
      <c r="H89">
        <v>100</v>
      </c>
      <c r="I89" t="s">
        <v>870</v>
      </c>
      <c r="J89">
        <v>10</v>
      </c>
      <c r="M89" t="s">
        <v>3406</v>
      </c>
      <c r="N89">
        <v>1000</v>
      </c>
      <c r="O89" t="s">
        <v>3404</v>
      </c>
    </row>
    <row r="90" spans="1:15" x14ac:dyDescent="0.25">
      <c r="A90">
        <v>2</v>
      </c>
      <c r="B90">
        <v>11114</v>
      </c>
      <c r="C90" t="s">
        <v>3433</v>
      </c>
      <c r="G90" s="17" t="s">
        <v>3434</v>
      </c>
      <c r="H90">
        <v>100</v>
      </c>
      <c r="I90" t="s">
        <v>870</v>
      </c>
      <c r="J90">
        <v>10</v>
      </c>
      <c r="M90" t="s">
        <v>3406</v>
      </c>
      <c r="N90">
        <v>1000</v>
      </c>
      <c r="O90" t="s">
        <v>3404</v>
      </c>
    </row>
    <row r="91" spans="1:15" x14ac:dyDescent="0.25">
      <c r="A91">
        <v>2</v>
      </c>
      <c r="B91">
        <v>11114</v>
      </c>
      <c r="C91" t="s">
        <v>3433</v>
      </c>
      <c r="G91" s="17" t="s">
        <v>3434</v>
      </c>
      <c r="H91">
        <v>100</v>
      </c>
      <c r="I91" t="s">
        <v>870</v>
      </c>
      <c r="J91">
        <v>10</v>
      </c>
      <c r="M91" t="s">
        <v>3406</v>
      </c>
      <c r="N91">
        <v>1000</v>
      </c>
      <c r="O91" t="s">
        <v>3404</v>
      </c>
    </row>
    <row r="92" spans="1:15" x14ac:dyDescent="0.25">
      <c r="A92">
        <v>2</v>
      </c>
      <c r="B92">
        <v>11114</v>
      </c>
      <c r="C92" t="s">
        <v>3433</v>
      </c>
      <c r="G92" s="17" t="s">
        <v>3434</v>
      </c>
      <c r="H92">
        <v>100</v>
      </c>
      <c r="I92" t="s">
        <v>870</v>
      </c>
      <c r="J92">
        <v>10</v>
      </c>
      <c r="M92" t="s">
        <v>3406</v>
      </c>
      <c r="N92">
        <v>1000</v>
      </c>
      <c r="O92" t="s">
        <v>3404</v>
      </c>
    </row>
    <row r="93" spans="1:15" x14ac:dyDescent="0.25">
      <c r="A93">
        <v>2</v>
      </c>
      <c r="B93">
        <v>11114</v>
      </c>
      <c r="C93" t="s">
        <v>3433</v>
      </c>
      <c r="G93" s="17" t="s">
        <v>3434</v>
      </c>
      <c r="H93">
        <v>100</v>
      </c>
      <c r="I93" t="s">
        <v>870</v>
      </c>
      <c r="J93">
        <v>10</v>
      </c>
      <c r="M93" t="s">
        <v>3406</v>
      </c>
      <c r="N93">
        <v>1000</v>
      </c>
      <c r="O93" t="s">
        <v>3404</v>
      </c>
    </row>
    <row r="94" spans="1:15" x14ac:dyDescent="0.25">
      <c r="A94">
        <v>2</v>
      </c>
      <c r="B94">
        <v>11115</v>
      </c>
      <c r="C94" t="s">
        <v>3433</v>
      </c>
      <c r="G94" s="17" t="s">
        <v>3434</v>
      </c>
      <c r="H94">
        <v>100</v>
      </c>
      <c r="I94" t="s">
        <v>870</v>
      </c>
      <c r="J94">
        <v>10</v>
      </c>
      <c r="M94" t="s">
        <v>3406</v>
      </c>
      <c r="N94">
        <v>1000</v>
      </c>
      <c r="O94" t="s">
        <v>3404</v>
      </c>
    </row>
    <row r="95" spans="1:15" x14ac:dyDescent="0.25">
      <c r="A95">
        <v>2</v>
      </c>
      <c r="B95">
        <v>11115</v>
      </c>
      <c r="C95" t="s">
        <v>3433</v>
      </c>
      <c r="G95" s="17" t="s">
        <v>3434</v>
      </c>
      <c r="H95">
        <v>100</v>
      </c>
      <c r="I95" t="s">
        <v>870</v>
      </c>
      <c r="J95">
        <v>10</v>
      </c>
      <c r="M95" t="s">
        <v>3406</v>
      </c>
      <c r="N95">
        <v>1000</v>
      </c>
      <c r="O95" t="s">
        <v>3404</v>
      </c>
    </row>
    <row r="96" spans="1:15" x14ac:dyDescent="0.25">
      <c r="A96">
        <v>2</v>
      </c>
      <c r="B96">
        <v>11115</v>
      </c>
      <c r="C96" t="s">
        <v>3433</v>
      </c>
      <c r="G96" s="17" t="s">
        <v>3434</v>
      </c>
      <c r="H96">
        <v>100</v>
      </c>
      <c r="I96" t="s">
        <v>870</v>
      </c>
      <c r="J96">
        <v>10</v>
      </c>
      <c r="M96" t="s">
        <v>3406</v>
      </c>
      <c r="N96">
        <v>1000</v>
      </c>
      <c r="O96" t="s">
        <v>3404</v>
      </c>
    </row>
    <row r="97" spans="1:15" x14ac:dyDescent="0.25">
      <c r="A97">
        <v>2</v>
      </c>
      <c r="B97">
        <v>11115</v>
      </c>
      <c r="C97" t="s">
        <v>3433</v>
      </c>
      <c r="G97" s="17" t="s">
        <v>3434</v>
      </c>
      <c r="H97">
        <v>100</v>
      </c>
      <c r="I97" t="s">
        <v>870</v>
      </c>
      <c r="J97">
        <v>10</v>
      </c>
      <c r="M97" t="s">
        <v>3406</v>
      </c>
      <c r="N97">
        <v>1000</v>
      </c>
      <c r="O97" t="s">
        <v>3404</v>
      </c>
    </row>
    <row r="98" spans="1:15" x14ac:dyDescent="0.25">
      <c r="A98">
        <v>2</v>
      </c>
      <c r="B98">
        <v>11115</v>
      </c>
      <c r="C98" t="s">
        <v>3433</v>
      </c>
      <c r="G98" s="17" t="s">
        <v>3434</v>
      </c>
      <c r="H98">
        <v>100</v>
      </c>
      <c r="I98" t="s">
        <v>870</v>
      </c>
      <c r="J98">
        <v>10</v>
      </c>
      <c r="M98" t="s">
        <v>3406</v>
      </c>
      <c r="N98">
        <v>1000</v>
      </c>
      <c r="O98" t="s">
        <v>3404</v>
      </c>
    </row>
    <row r="99" spans="1:15" x14ac:dyDescent="0.25">
      <c r="A99">
        <v>2</v>
      </c>
      <c r="B99">
        <v>11115</v>
      </c>
      <c r="C99" t="s">
        <v>3433</v>
      </c>
      <c r="G99" s="17" t="s">
        <v>3434</v>
      </c>
      <c r="H99">
        <v>100</v>
      </c>
      <c r="I99" t="s">
        <v>870</v>
      </c>
      <c r="J99">
        <v>10</v>
      </c>
      <c r="M99" t="s">
        <v>3406</v>
      </c>
      <c r="N99">
        <v>1000</v>
      </c>
      <c r="O99" t="s">
        <v>3404</v>
      </c>
    </row>
    <row r="100" spans="1:15" x14ac:dyDescent="0.25">
      <c r="A100">
        <v>2</v>
      </c>
      <c r="B100">
        <v>11115</v>
      </c>
      <c r="C100" t="s">
        <v>3433</v>
      </c>
      <c r="G100" s="17" t="s">
        <v>3434</v>
      </c>
      <c r="H100">
        <v>100</v>
      </c>
      <c r="I100" t="s">
        <v>870</v>
      </c>
      <c r="J100">
        <v>10</v>
      </c>
      <c r="M100" t="s">
        <v>3406</v>
      </c>
      <c r="N100">
        <v>1000</v>
      </c>
      <c r="O100" t="s">
        <v>3404</v>
      </c>
    </row>
    <row r="101" spans="1:15" x14ac:dyDescent="0.25">
      <c r="A101">
        <v>2</v>
      </c>
      <c r="B101">
        <v>11115</v>
      </c>
      <c r="C101" t="s">
        <v>3433</v>
      </c>
      <c r="G101" s="17" t="s">
        <v>3434</v>
      </c>
      <c r="H101">
        <v>100</v>
      </c>
      <c r="I101" t="s">
        <v>870</v>
      </c>
      <c r="J101">
        <v>10</v>
      </c>
      <c r="M101" t="s">
        <v>3406</v>
      </c>
      <c r="N101">
        <v>1000</v>
      </c>
      <c r="O101" t="s">
        <v>3404</v>
      </c>
    </row>
    <row r="102" spans="1:15" x14ac:dyDescent="0.25">
      <c r="A102">
        <v>2</v>
      </c>
      <c r="B102">
        <v>11115</v>
      </c>
      <c r="C102" t="s">
        <v>3433</v>
      </c>
      <c r="G102" s="17" t="s">
        <v>3434</v>
      </c>
      <c r="H102">
        <v>100</v>
      </c>
      <c r="I102" t="s">
        <v>870</v>
      </c>
      <c r="J102">
        <v>10</v>
      </c>
      <c r="M102" t="s">
        <v>3406</v>
      </c>
      <c r="N102">
        <v>1000</v>
      </c>
      <c r="O102" t="s">
        <v>3404</v>
      </c>
    </row>
    <row r="103" spans="1:15" x14ac:dyDescent="0.25">
      <c r="A103">
        <v>2</v>
      </c>
      <c r="B103">
        <v>11115</v>
      </c>
      <c r="C103" t="s">
        <v>3433</v>
      </c>
      <c r="G103" s="17" t="s">
        <v>3434</v>
      </c>
      <c r="H103">
        <v>100</v>
      </c>
      <c r="I103" t="s">
        <v>870</v>
      </c>
      <c r="J103">
        <v>10</v>
      </c>
      <c r="M103" t="s">
        <v>3406</v>
      </c>
      <c r="N103">
        <v>1000</v>
      </c>
      <c r="O103" t="s">
        <v>3404</v>
      </c>
    </row>
    <row r="104" spans="1:15" x14ac:dyDescent="0.25">
      <c r="A104">
        <v>3</v>
      </c>
      <c r="B104">
        <v>11111</v>
      </c>
      <c r="C104" t="s">
        <v>3433</v>
      </c>
      <c r="G104" s="17" t="s">
        <v>3434</v>
      </c>
      <c r="H104">
        <v>100</v>
      </c>
      <c r="I104" t="s">
        <v>870</v>
      </c>
      <c r="J104">
        <v>10</v>
      </c>
      <c r="M104" t="s">
        <v>3406</v>
      </c>
      <c r="N104">
        <v>1000</v>
      </c>
      <c r="O104" t="s">
        <v>3404</v>
      </c>
    </row>
    <row r="105" spans="1:15" x14ac:dyDescent="0.25">
      <c r="A105">
        <v>3</v>
      </c>
      <c r="B105">
        <v>11111</v>
      </c>
      <c r="C105" t="s">
        <v>3433</v>
      </c>
      <c r="G105" s="17" t="s">
        <v>3434</v>
      </c>
      <c r="H105">
        <v>100</v>
      </c>
      <c r="I105" t="s">
        <v>870</v>
      </c>
      <c r="J105">
        <v>10</v>
      </c>
      <c r="M105" t="s">
        <v>3406</v>
      </c>
      <c r="N105">
        <v>1000</v>
      </c>
      <c r="O105" t="s">
        <v>3404</v>
      </c>
    </row>
    <row r="106" spans="1:15" x14ac:dyDescent="0.25">
      <c r="A106">
        <v>3</v>
      </c>
      <c r="B106">
        <v>11111</v>
      </c>
      <c r="C106" t="s">
        <v>3433</v>
      </c>
      <c r="G106" s="17" t="s">
        <v>3434</v>
      </c>
      <c r="H106">
        <v>100</v>
      </c>
      <c r="I106" t="s">
        <v>870</v>
      </c>
      <c r="J106">
        <v>10</v>
      </c>
      <c r="M106" t="s">
        <v>3406</v>
      </c>
      <c r="N106">
        <v>1000</v>
      </c>
      <c r="O106" t="s">
        <v>3404</v>
      </c>
    </row>
    <row r="107" spans="1:15" x14ac:dyDescent="0.25">
      <c r="A107">
        <v>3</v>
      </c>
      <c r="B107">
        <v>11111</v>
      </c>
      <c r="C107" t="s">
        <v>3433</v>
      </c>
      <c r="G107" s="17" t="s">
        <v>3434</v>
      </c>
      <c r="H107">
        <v>100</v>
      </c>
      <c r="I107" t="s">
        <v>870</v>
      </c>
      <c r="J107">
        <v>10</v>
      </c>
      <c r="M107" t="s">
        <v>3406</v>
      </c>
      <c r="N107">
        <v>1000</v>
      </c>
      <c r="O107" t="s">
        <v>3404</v>
      </c>
    </row>
    <row r="108" spans="1:15" x14ac:dyDescent="0.25">
      <c r="A108">
        <v>3</v>
      </c>
      <c r="B108">
        <v>11111</v>
      </c>
      <c r="C108" t="s">
        <v>3433</v>
      </c>
      <c r="G108" s="17" t="s">
        <v>3434</v>
      </c>
      <c r="H108">
        <v>100</v>
      </c>
      <c r="I108" t="s">
        <v>870</v>
      </c>
      <c r="J108">
        <v>10</v>
      </c>
      <c r="M108" t="s">
        <v>3406</v>
      </c>
      <c r="N108">
        <v>1000</v>
      </c>
      <c r="O108" t="s">
        <v>3404</v>
      </c>
    </row>
    <row r="109" spans="1:15" x14ac:dyDescent="0.25">
      <c r="A109">
        <v>3</v>
      </c>
      <c r="B109">
        <v>11111</v>
      </c>
      <c r="C109" t="s">
        <v>3433</v>
      </c>
      <c r="G109" s="17" t="s">
        <v>3434</v>
      </c>
      <c r="H109">
        <v>100</v>
      </c>
      <c r="I109" t="s">
        <v>870</v>
      </c>
      <c r="J109">
        <v>10</v>
      </c>
      <c r="M109" t="s">
        <v>3406</v>
      </c>
      <c r="N109">
        <v>1000</v>
      </c>
      <c r="O109" t="s">
        <v>3404</v>
      </c>
    </row>
    <row r="110" spans="1:15" x14ac:dyDescent="0.25">
      <c r="A110">
        <v>3</v>
      </c>
      <c r="B110">
        <v>11111</v>
      </c>
      <c r="C110" t="s">
        <v>3433</v>
      </c>
      <c r="G110" s="17" t="s">
        <v>3434</v>
      </c>
      <c r="H110">
        <v>100</v>
      </c>
      <c r="I110" t="s">
        <v>870</v>
      </c>
      <c r="J110">
        <v>10</v>
      </c>
      <c r="M110" t="s">
        <v>3406</v>
      </c>
      <c r="N110">
        <v>1000</v>
      </c>
      <c r="O110" t="s">
        <v>3404</v>
      </c>
    </row>
    <row r="111" spans="1:15" x14ac:dyDescent="0.25">
      <c r="A111">
        <v>3</v>
      </c>
      <c r="B111">
        <v>11111</v>
      </c>
      <c r="C111" t="s">
        <v>3433</v>
      </c>
      <c r="G111" s="17" t="s">
        <v>3434</v>
      </c>
      <c r="H111">
        <v>100</v>
      </c>
      <c r="I111" t="s">
        <v>870</v>
      </c>
      <c r="J111">
        <v>10</v>
      </c>
      <c r="M111" t="s">
        <v>3406</v>
      </c>
      <c r="N111">
        <v>1000</v>
      </c>
      <c r="O111" t="s">
        <v>3404</v>
      </c>
    </row>
    <row r="112" spans="1:15" x14ac:dyDescent="0.25">
      <c r="A112">
        <v>3</v>
      </c>
      <c r="B112">
        <v>11111</v>
      </c>
      <c r="C112" t="s">
        <v>3433</v>
      </c>
      <c r="G112" s="17" t="s">
        <v>3434</v>
      </c>
      <c r="H112">
        <v>100</v>
      </c>
      <c r="I112" t="s">
        <v>870</v>
      </c>
      <c r="J112">
        <v>10</v>
      </c>
      <c r="M112" t="s">
        <v>3406</v>
      </c>
      <c r="N112">
        <v>1000</v>
      </c>
      <c r="O112" t="s">
        <v>3404</v>
      </c>
    </row>
    <row r="113" spans="1:15" x14ac:dyDescent="0.25">
      <c r="A113">
        <v>3</v>
      </c>
      <c r="B113">
        <v>11111</v>
      </c>
      <c r="C113" t="s">
        <v>3433</v>
      </c>
      <c r="G113" s="17" t="s">
        <v>3434</v>
      </c>
      <c r="H113">
        <v>100</v>
      </c>
      <c r="I113" t="s">
        <v>870</v>
      </c>
      <c r="J113">
        <v>10</v>
      </c>
      <c r="M113" t="s">
        <v>3406</v>
      </c>
      <c r="N113">
        <v>1000</v>
      </c>
      <c r="O113" t="s">
        <v>3404</v>
      </c>
    </row>
    <row r="114" spans="1:15" x14ac:dyDescent="0.25">
      <c r="A114">
        <v>3</v>
      </c>
      <c r="B114">
        <v>11112</v>
      </c>
      <c r="C114" t="s">
        <v>3433</v>
      </c>
      <c r="G114" s="17" t="s">
        <v>3434</v>
      </c>
      <c r="H114">
        <v>100</v>
      </c>
      <c r="I114" t="s">
        <v>870</v>
      </c>
      <c r="J114">
        <v>10</v>
      </c>
      <c r="M114" t="s">
        <v>3406</v>
      </c>
      <c r="N114">
        <v>1000</v>
      </c>
      <c r="O114" t="s">
        <v>3404</v>
      </c>
    </row>
    <row r="115" spans="1:15" x14ac:dyDescent="0.25">
      <c r="A115">
        <v>3</v>
      </c>
      <c r="B115">
        <v>11112</v>
      </c>
      <c r="C115" t="s">
        <v>3433</v>
      </c>
      <c r="G115" s="17" t="s">
        <v>3434</v>
      </c>
      <c r="H115">
        <v>100</v>
      </c>
      <c r="I115" t="s">
        <v>870</v>
      </c>
      <c r="J115">
        <v>10</v>
      </c>
      <c r="M115" t="s">
        <v>3406</v>
      </c>
      <c r="N115">
        <v>1000</v>
      </c>
      <c r="O115" t="s">
        <v>3404</v>
      </c>
    </row>
    <row r="116" spans="1:15" x14ac:dyDescent="0.25">
      <c r="A116">
        <v>3</v>
      </c>
      <c r="B116">
        <v>11112</v>
      </c>
      <c r="C116" t="s">
        <v>3433</v>
      </c>
      <c r="G116" s="17" t="s">
        <v>3434</v>
      </c>
      <c r="H116">
        <v>100</v>
      </c>
      <c r="I116" t="s">
        <v>870</v>
      </c>
      <c r="J116">
        <v>10</v>
      </c>
      <c r="M116" t="s">
        <v>3406</v>
      </c>
      <c r="N116">
        <v>1000</v>
      </c>
      <c r="O116" t="s">
        <v>3404</v>
      </c>
    </row>
    <row r="117" spans="1:15" x14ac:dyDescent="0.25">
      <c r="A117">
        <v>3</v>
      </c>
      <c r="B117">
        <v>11112</v>
      </c>
      <c r="C117" t="s">
        <v>3433</v>
      </c>
      <c r="G117" s="17" t="s">
        <v>3434</v>
      </c>
      <c r="H117">
        <v>100</v>
      </c>
      <c r="I117" t="s">
        <v>870</v>
      </c>
      <c r="J117">
        <v>10</v>
      </c>
      <c r="M117" t="s">
        <v>3406</v>
      </c>
      <c r="N117">
        <v>1000</v>
      </c>
      <c r="O117" t="s">
        <v>3404</v>
      </c>
    </row>
    <row r="118" spans="1:15" x14ac:dyDescent="0.25">
      <c r="A118">
        <v>3</v>
      </c>
      <c r="B118">
        <v>11112</v>
      </c>
      <c r="C118" t="s">
        <v>3433</v>
      </c>
      <c r="G118" s="17" t="s">
        <v>3434</v>
      </c>
      <c r="H118">
        <v>100</v>
      </c>
      <c r="I118" t="s">
        <v>870</v>
      </c>
      <c r="J118">
        <v>10</v>
      </c>
      <c r="M118" t="s">
        <v>3406</v>
      </c>
      <c r="N118">
        <v>1000</v>
      </c>
      <c r="O118" t="s">
        <v>3404</v>
      </c>
    </row>
    <row r="119" spans="1:15" x14ac:dyDescent="0.25">
      <c r="A119">
        <v>3</v>
      </c>
      <c r="B119">
        <v>11112</v>
      </c>
      <c r="C119" t="s">
        <v>3433</v>
      </c>
      <c r="G119" s="17" t="s">
        <v>3434</v>
      </c>
      <c r="H119">
        <v>100</v>
      </c>
      <c r="I119" t="s">
        <v>870</v>
      </c>
      <c r="J119">
        <v>10</v>
      </c>
      <c r="M119" t="s">
        <v>3406</v>
      </c>
      <c r="N119">
        <v>1000</v>
      </c>
      <c r="O119" t="s">
        <v>3404</v>
      </c>
    </row>
    <row r="120" spans="1:15" x14ac:dyDescent="0.25">
      <c r="A120">
        <v>3</v>
      </c>
      <c r="B120">
        <v>11112</v>
      </c>
      <c r="C120" t="s">
        <v>3433</v>
      </c>
      <c r="G120" s="17" t="s">
        <v>3434</v>
      </c>
      <c r="H120">
        <v>100</v>
      </c>
      <c r="I120" t="s">
        <v>870</v>
      </c>
      <c r="J120">
        <v>10</v>
      </c>
      <c r="M120" t="s">
        <v>3406</v>
      </c>
      <c r="N120">
        <v>1000</v>
      </c>
      <c r="O120" t="s">
        <v>3404</v>
      </c>
    </row>
    <row r="121" spans="1:15" x14ac:dyDescent="0.25">
      <c r="A121">
        <v>3</v>
      </c>
      <c r="B121">
        <v>11112</v>
      </c>
      <c r="C121" t="s">
        <v>3433</v>
      </c>
      <c r="G121" s="17" t="s">
        <v>3434</v>
      </c>
      <c r="H121">
        <v>100</v>
      </c>
      <c r="I121" t="s">
        <v>870</v>
      </c>
      <c r="J121">
        <v>10</v>
      </c>
      <c r="M121" t="s">
        <v>3406</v>
      </c>
      <c r="N121">
        <v>1000</v>
      </c>
      <c r="O121" t="s">
        <v>3404</v>
      </c>
    </row>
    <row r="122" spans="1:15" x14ac:dyDescent="0.25">
      <c r="A122">
        <v>3</v>
      </c>
      <c r="B122">
        <v>11112</v>
      </c>
      <c r="C122" t="s">
        <v>3433</v>
      </c>
      <c r="G122" s="17" t="s">
        <v>3434</v>
      </c>
      <c r="H122">
        <v>100</v>
      </c>
      <c r="I122" t="s">
        <v>870</v>
      </c>
      <c r="J122">
        <v>10</v>
      </c>
      <c r="M122" t="s">
        <v>3406</v>
      </c>
      <c r="N122">
        <v>1000</v>
      </c>
      <c r="O122" t="s">
        <v>3404</v>
      </c>
    </row>
    <row r="123" spans="1:15" x14ac:dyDescent="0.25">
      <c r="A123">
        <v>3</v>
      </c>
      <c r="B123">
        <v>11112</v>
      </c>
      <c r="C123" t="s">
        <v>3433</v>
      </c>
      <c r="G123" s="17" t="s">
        <v>3434</v>
      </c>
      <c r="H123">
        <v>100</v>
      </c>
      <c r="I123" t="s">
        <v>870</v>
      </c>
      <c r="J123">
        <v>10</v>
      </c>
      <c r="M123" t="s">
        <v>3406</v>
      </c>
      <c r="N123">
        <v>1000</v>
      </c>
      <c r="O123" t="s">
        <v>3404</v>
      </c>
    </row>
    <row r="124" spans="1:15" x14ac:dyDescent="0.25">
      <c r="A124">
        <v>3</v>
      </c>
      <c r="B124">
        <v>11113</v>
      </c>
      <c r="C124" t="s">
        <v>3433</v>
      </c>
      <c r="G124" s="17" t="s">
        <v>3434</v>
      </c>
      <c r="H124">
        <v>100</v>
      </c>
      <c r="I124" t="s">
        <v>870</v>
      </c>
      <c r="J124">
        <v>10</v>
      </c>
      <c r="M124" t="s">
        <v>3406</v>
      </c>
      <c r="N124">
        <v>1000</v>
      </c>
      <c r="O124" t="s">
        <v>3404</v>
      </c>
    </row>
    <row r="125" spans="1:15" x14ac:dyDescent="0.25">
      <c r="A125">
        <v>3</v>
      </c>
      <c r="B125">
        <v>11113</v>
      </c>
      <c r="C125" t="s">
        <v>3433</v>
      </c>
      <c r="G125" s="17" t="s">
        <v>3434</v>
      </c>
      <c r="H125">
        <v>100</v>
      </c>
      <c r="I125" t="s">
        <v>870</v>
      </c>
      <c r="J125">
        <v>10</v>
      </c>
      <c r="M125" t="s">
        <v>3406</v>
      </c>
      <c r="N125">
        <v>1000</v>
      </c>
      <c r="O125" t="s">
        <v>3404</v>
      </c>
    </row>
    <row r="126" spans="1:15" x14ac:dyDescent="0.25">
      <c r="A126">
        <v>3</v>
      </c>
      <c r="B126">
        <v>11113</v>
      </c>
      <c r="C126" t="s">
        <v>3433</v>
      </c>
      <c r="G126" s="17" t="s">
        <v>3434</v>
      </c>
      <c r="H126">
        <v>100</v>
      </c>
      <c r="I126" t="s">
        <v>870</v>
      </c>
      <c r="J126">
        <v>10</v>
      </c>
      <c r="M126" t="s">
        <v>3406</v>
      </c>
      <c r="N126">
        <v>1000</v>
      </c>
      <c r="O126" t="s">
        <v>3404</v>
      </c>
    </row>
    <row r="127" spans="1:15" x14ac:dyDescent="0.25">
      <c r="A127">
        <v>3</v>
      </c>
      <c r="B127">
        <v>11113</v>
      </c>
      <c r="C127" t="s">
        <v>3433</v>
      </c>
      <c r="G127" s="17" t="s">
        <v>3434</v>
      </c>
      <c r="H127">
        <v>100</v>
      </c>
      <c r="I127" t="s">
        <v>870</v>
      </c>
      <c r="J127">
        <v>10</v>
      </c>
      <c r="M127" t="s">
        <v>3406</v>
      </c>
      <c r="N127">
        <v>1000</v>
      </c>
      <c r="O127" t="s">
        <v>3404</v>
      </c>
    </row>
    <row r="128" spans="1:15" x14ac:dyDescent="0.25">
      <c r="A128">
        <v>3</v>
      </c>
      <c r="B128">
        <v>11113</v>
      </c>
      <c r="C128" t="s">
        <v>3433</v>
      </c>
      <c r="G128" s="17" t="s">
        <v>3434</v>
      </c>
      <c r="H128">
        <v>100</v>
      </c>
      <c r="I128" t="s">
        <v>870</v>
      </c>
      <c r="J128">
        <v>10</v>
      </c>
      <c r="M128" t="s">
        <v>3406</v>
      </c>
      <c r="N128">
        <v>1000</v>
      </c>
      <c r="O128" t="s">
        <v>3404</v>
      </c>
    </row>
    <row r="129" spans="1:15" x14ac:dyDescent="0.25">
      <c r="A129">
        <v>3</v>
      </c>
      <c r="B129">
        <v>11113</v>
      </c>
      <c r="C129" t="s">
        <v>3433</v>
      </c>
      <c r="G129" s="17" t="s">
        <v>3434</v>
      </c>
      <c r="H129">
        <v>100</v>
      </c>
      <c r="I129" t="s">
        <v>870</v>
      </c>
      <c r="J129">
        <v>10</v>
      </c>
      <c r="M129" t="s">
        <v>3406</v>
      </c>
      <c r="N129">
        <v>1000</v>
      </c>
      <c r="O129" t="s">
        <v>3404</v>
      </c>
    </row>
    <row r="130" spans="1:15" x14ac:dyDescent="0.25">
      <c r="A130">
        <v>3</v>
      </c>
      <c r="B130">
        <v>11113</v>
      </c>
      <c r="C130" t="s">
        <v>3433</v>
      </c>
      <c r="G130" s="17" t="s">
        <v>3434</v>
      </c>
      <c r="H130">
        <v>100</v>
      </c>
      <c r="I130" t="s">
        <v>870</v>
      </c>
      <c r="J130">
        <v>10</v>
      </c>
      <c r="M130" t="s">
        <v>3406</v>
      </c>
      <c r="N130">
        <v>1000</v>
      </c>
      <c r="O130" t="s">
        <v>3404</v>
      </c>
    </row>
    <row r="131" spans="1:15" x14ac:dyDescent="0.25">
      <c r="A131">
        <v>3</v>
      </c>
      <c r="B131">
        <v>11113</v>
      </c>
      <c r="C131" t="s">
        <v>3433</v>
      </c>
      <c r="G131" s="17" t="s">
        <v>3434</v>
      </c>
      <c r="H131">
        <v>100</v>
      </c>
      <c r="I131" t="s">
        <v>870</v>
      </c>
      <c r="J131">
        <v>10</v>
      </c>
      <c r="M131" t="s">
        <v>3406</v>
      </c>
      <c r="N131">
        <v>1000</v>
      </c>
      <c r="O131" t="s">
        <v>3404</v>
      </c>
    </row>
    <row r="132" spans="1:15" x14ac:dyDescent="0.25">
      <c r="A132">
        <v>3</v>
      </c>
      <c r="B132">
        <v>11113</v>
      </c>
      <c r="C132" t="s">
        <v>3433</v>
      </c>
      <c r="G132" s="17" t="s">
        <v>3434</v>
      </c>
      <c r="H132">
        <v>100</v>
      </c>
      <c r="I132" t="s">
        <v>870</v>
      </c>
      <c r="J132">
        <v>10</v>
      </c>
      <c r="M132" t="s">
        <v>3406</v>
      </c>
      <c r="N132">
        <v>1000</v>
      </c>
      <c r="O132" t="s">
        <v>3404</v>
      </c>
    </row>
    <row r="133" spans="1:15" x14ac:dyDescent="0.25">
      <c r="A133">
        <v>3</v>
      </c>
      <c r="B133">
        <v>11113</v>
      </c>
      <c r="C133" t="s">
        <v>3433</v>
      </c>
      <c r="G133" s="17" t="s">
        <v>3434</v>
      </c>
      <c r="H133">
        <v>100</v>
      </c>
      <c r="I133" t="s">
        <v>870</v>
      </c>
      <c r="J133">
        <v>10</v>
      </c>
      <c r="M133" t="s">
        <v>3406</v>
      </c>
      <c r="N133">
        <v>1000</v>
      </c>
      <c r="O133" t="s">
        <v>3404</v>
      </c>
    </row>
    <row r="134" spans="1:15" x14ac:dyDescent="0.25">
      <c r="A134">
        <v>3</v>
      </c>
      <c r="B134">
        <v>11114</v>
      </c>
      <c r="C134" t="s">
        <v>3433</v>
      </c>
      <c r="G134" s="17" t="s">
        <v>3434</v>
      </c>
      <c r="H134">
        <v>100</v>
      </c>
      <c r="I134" t="s">
        <v>870</v>
      </c>
      <c r="J134">
        <v>10</v>
      </c>
      <c r="M134" t="s">
        <v>3406</v>
      </c>
      <c r="N134">
        <v>1000</v>
      </c>
      <c r="O134" t="s">
        <v>3404</v>
      </c>
    </row>
    <row r="135" spans="1:15" x14ac:dyDescent="0.25">
      <c r="A135">
        <v>3</v>
      </c>
      <c r="B135">
        <v>11114</v>
      </c>
      <c r="C135" t="s">
        <v>3433</v>
      </c>
      <c r="G135" s="17" t="s">
        <v>3434</v>
      </c>
      <c r="H135">
        <v>100</v>
      </c>
      <c r="I135" t="s">
        <v>870</v>
      </c>
      <c r="J135">
        <v>10</v>
      </c>
      <c r="M135" t="s">
        <v>3406</v>
      </c>
      <c r="N135">
        <v>1000</v>
      </c>
      <c r="O135" t="s">
        <v>3404</v>
      </c>
    </row>
    <row r="136" spans="1:15" x14ac:dyDescent="0.25">
      <c r="A136">
        <v>3</v>
      </c>
      <c r="B136">
        <v>11114</v>
      </c>
      <c r="C136" t="s">
        <v>3433</v>
      </c>
      <c r="G136" s="17" t="s">
        <v>3434</v>
      </c>
      <c r="H136">
        <v>100</v>
      </c>
      <c r="I136" t="s">
        <v>870</v>
      </c>
      <c r="J136">
        <v>10</v>
      </c>
      <c r="M136" t="s">
        <v>3406</v>
      </c>
      <c r="N136">
        <v>1000</v>
      </c>
      <c r="O136" t="s">
        <v>3404</v>
      </c>
    </row>
    <row r="137" spans="1:15" x14ac:dyDescent="0.25">
      <c r="A137">
        <v>3</v>
      </c>
      <c r="B137">
        <v>11114</v>
      </c>
      <c r="C137" t="s">
        <v>3433</v>
      </c>
      <c r="G137" s="17" t="s">
        <v>3434</v>
      </c>
      <c r="H137">
        <v>100</v>
      </c>
      <c r="I137" t="s">
        <v>870</v>
      </c>
      <c r="J137">
        <v>10</v>
      </c>
      <c r="M137" t="s">
        <v>3406</v>
      </c>
      <c r="N137">
        <v>1000</v>
      </c>
      <c r="O137" t="s">
        <v>3404</v>
      </c>
    </row>
    <row r="138" spans="1:15" x14ac:dyDescent="0.25">
      <c r="A138">
        <v>3</v>
      </c>
      <c r="B138">
        <v>11114</v>
      </c>
      <c r="C138" t="s">
        <v>3433</v>
      </c>
      <c r="G138" s="17" t="s">
        <v>3434</v>
      </c>
      <c r="H138">
        <v>100</v>
      </c>
      <c r="I138" t="s">
        <v>870</v>
      </c>
      <c r="J138">
        <v>10</v>
      </c>
      <c r="M138" t="s">
        <v>3406</v>
      </c>
      <c r="N138">
        <v>1000</v>
      </c>
      <c r="O138" t="s">
        <v>3404</v>
      </c>
    </row>
    <row r="139" spans="1:15" x14ac:dyDescent="0.25">
      <c r="A139">
        <v>3</v>
      </c>
      <c r="B139">
        <v>11114</v>
      </c>
      <c r="C139" t="s">
        <v>3433</v>
      </c>
      <c r="G139" s="17" t="s">
        <v>3434</v>
      </c>
      <c r="H139">
        <v>100</v>
      </c>
      <c r="I139" t="s">
        <v>870</v>
      </c>
      <c r="J139">
        <v>10</v>
      </c>
      <c r="M139" t="s">
        <v>3406</v>
      </c>
      <c r="N139">
        <v>1000</v>
      </c>
      <c r="O139" t="s">
        <v>3404</v>
      </c>
    </row>
    <row r="140" spans="1:15" x14ac:dyDescent="0.25">
      <c r="A140">
        <v>3</v>
      </c>
      <c r="B140">
        <v>11114</v>
      </c>
      <c r="C140" t="s">
        <v>3433</v>
      </c>
      <c r="G140" s="17" t="s">
        <v>3434</v>
      </c>
      <c r="H140">
        <v>100</v>
      </c>
      <c r="I140" t="s">
        <v>870</v>
      </c>
      <c r="J140">
        <v>10</v>
      </c>
      <c r="M140" t="s">
        <v>3406</v>
      </c>
      <c r="N140">
        <v>1000</v>
      </c>
      <c r="O140" t="s">
        <v>3404</v>
      </c>
    </row>
    <row r="141" spans="1:15" x14ac:dyDescent="0.25">
      <c r="A141">
        <v>3</v>
      </c>
      <c r="B141">
        <v>11114</v>
      </c>
      <c r="C141" t="s">
        <v>3433</v>
      </c>
      <c r="G141" s="17" t="s">
        <v>3434</v>
      </c>
      <c r="H141">
        <v>100</v>
      </c>
      <c r="I141" t="s">
        <v>870</v>
      </c>
      <c r="J141">
        <v>10</v>
      </c>
      <c r="M141" t="s">
        <v>3406</v>
      </c>
      <c r="N141">
        <v>1000</v>
      </c>
      <c r="O141" t="s">
        <v>3404</v>
      </c>
    </row>
    <row r="142" spans="1:15" x14ac:dyDescent="0.25">
      <c r="A142">
        <v>3</v>
      </c>
      <c r="B142">
        <v>11114</v>
      </c>
      <c r="C142" t="s">
        <v>3433</v>
      </c>
      <c r="G142" s="17" t="s">
        <v>3434</v>
      </c>
      <c r="H142">
        <v>100</v>
      </c>
      <c r="I142" t="s">
        <v>870</v>
      </c>
      <c r="J142">
        <v>10</v>
      </c>
      <c r="M142" t="s">
        <v>3406</v>
      </c>
      <c r="N142">
        <v>1000</v>
      </c>
      <c r="O142" t="s">
        <v>3404</v>
      </c>
    </row>
    <row r="143" spans="1:15" x14ac:dyDescent="0.25">
      <c r="A143">
        <v>3</v>
      </c>
      <c r="B143">
        <v>11114</v>
      </c>
      <c r="C143" t="s">
        <v>3433</v>
      </c>
      <c r="G143" s="17" t="s">
        <v>3434</v>
      </c>
      <c r="H143">
        <v>100</v>
      </c>
      <c r="I143" t="s">
        <v>870</v>
      </c>
      <c r="J143">
        <v>10</v>
      </c>
      <c r="M143" t="s">
        <v>3406</v>
      </c>
      <c r="N143">
        <v>1000</v>
      </c>
      <c r="O143" t="s">
        <v>3404</v>
      </c>
    </row>
    <row r="144" spans="1:15" x14ac:dyDescent="0.25">
      <c r="A144">
        <v>3</v>
      </c>
      <c r="B144">
        <v>11115</v>
      </c>
      <c r="C144" t="s">
        <v>3433</v>
      </c>
      <c r="G144" s="17" t="s">
        <v>3434</v>
      </c>
      <c r="H144">
        <v>100</v>
      </c>
      <c r="I144" t="s">
        <v>870</v>
      </c>
      <c r="J144">
        <v>10</v>
      </c>
      <c r="M144" t="s">
        <v>3406</v>
      </c>
      <c r="N144">
        <v>1000</v>
      </c>
      <c r="O144" t="s">
        <v>3404</v>
      </c>
    </row>
    <row r="145" spans="1:15" x14ac:dyDescent="0.25">
      <c r="A145">
        <v>3</v>
      </c>
      <c r="B145">
        <v>11115</v>
      </c>
      <c r="C145" t="s">
        <v>3433</v>
      </c>
      <c r="G145" s="17" t="s">
        <v>3434</v>
      </c>
      <c r="H145">
        <v>100</v>
      </c>
      <c r="I145" t="s">
        <v>870</v>
      </c>
      <c r="J145">
        <v>10</v>
      </c>
      <c r="M145" t="s">
        <v>3406</v>
      </c>
      <c r="N145">
        <v>1000</v>
      </c>
      <c r="O145" t="s">
        <v>3404</v>
      </c>
    </row>
    <row r="146" spans="1:15" x14ac:dyDescent="0.25">
      <c r="A146">
        <v>3</v>
      </c>
      <c r="B146">
        <v>11115</v>
      </c>
      <c r="C146" t="s">
        <v>3433</v>
      </c>
      <c r="G146" s="17" t="s">
        <v>3434</v>
      </c>
      <c r="H146">
        <v>100</v>
      </c>
      <c r="I146" t="s">
        <v>870</v>
      </c>
      <c r="J146">
        <v>10</v>
      </c>
      <c r="M146" t="s">
        <v>3406</v>
      </c>
      <c r="N146">
        <v>1000</v>
      </c>
      <c r="O146" t="s">
        <v>3404</v>
      </c>
    </row>
    <row r="147" spans="1:15" x14ac:dyDescent="0.25">
      <c r="A147">
        <v>3</v>
      </c>
      <c r="B147">
        <v>11115</v>
      </c>
      <c r="C147" t="s">
        <v>3433</v>
      </c>
      <c r="G147" s="17" t="s">
        <v>3434</v>
      </c>
      <c r="H147">
        <v>100</v>
      </c>
      <c r="I147" t="s">
        <v>870</v>
      </c>
      <c r="J147">
        <v>10</v>
      </c>
      <c r="M147" t="s">
        <v>3406</v>
      </c>
      <c r="N147">
        <v>1000</v>
      </c>
      <c r="O147" t="s">
        <v>3404</v>
      </c>
    </row>
    <row r="148" spans="1:15" x14ac:dyDescent="0.25">
      <c r="A148">
        <v>3</v>
      </c>
      <c r="B148">
        <v>11115</v>
      </c>
      <c r="C148" t="s">
        <v>3433</v>
      </c>
      <c r="G148" s="17" t="s">
        <v>3434</v>
      </c>
      <c r="H148">
        <v>100</v>
      </c>
      <c r="I148" t="s">
        <v>870</v>
      </c>
      <c r="J148">
        <v>10</v>
      </c>
      <c r="M148" t="s">
        <v>3406</v>
      </c>
      <c r="N148">
        <v>1000</v>
      </c>
      <c r="O148" t="s">
        <v>3404</v>
      </c>
    </row>
    <row r="149" spans="1:15" x14ac:dyDescent="0.25">
      <c r="A149">
        <v>3</v>
      </c>
      <c r="B149">
        <v>11115</v>
      </c>
      <c r="C149" t="s">
        <v>3433</v>
      </c>
      <c r="G149" s="17" t="s">
        <v>3434</v>
      </c>
      <c r="H149">
        <v>100</v>
      </c>
      <c r="I149" t="s">
        <v>870</v>
      </c>
      <c r="J149">
        <v>10</v>
      </c>
      <c r="M149" t="s">
        <v>3406</v>
      </c>
      <c r="N149">
        <v>1000</v>
      </c>
      <c r="O149" t="s">
        <v>3404</v>
      </c>
    </row>
    <row r="150" spans="1:15" x14ac:dyDescent="0.25">
      <c r="A150">
        <v>3</v>
      </c>
      <c r="B150">
        <v>11115</v>
      </c>
      <c r="C150" t="s">
        <v>3433</v>
      </c>
      <c r="G150" s="17" t="s">
        <v>3434</v>
      </c>
      <c r="H150">
        <v>100</v>
      </c>
      <c r="I150" t="s">
        <v>870</v>
      </c>
      <c r="J150">
        <v>10</v>
      </c>
      <c r="M150" t="s">
        <v>3406</v>
      </c>
      <c r="N150">
        <v>1000</v>
      </c>
      <c r="O150" t="s">
        <v>3404</v>
      </c>
    </row>
    <row r="151" spans="1:15" x14ac:dyDescent="0.25">
      <c r="A151">
        <v>3</v>
      </c>
      <c r="B151">
        <v>11115</v>
      </c>
      <c r="C151" t="s">
        <v>3433</v>
      </c>
      <c r="G151" s="17" t="s">
        <v>3434</v>
      </c>
      <c r="H151">
        <v>100</v>
      </c>
      <c r="I151" t="s">
        <v>870</v>
      </c>
      <c r="J151">
        <v>10</v>
      </c>
      <c r="M151" t="s">
        <v>3406</v>
      </c>
      <c r="N151">
        <v>1000</v>
      </c>
      <c r="O151" t="s">
        <v>3404</v>
      </c>
    </row>
    <row r="152" spans="1:15" x14ac:dyDescent="0.25">
      <c r="A152">
        <v>3</v>
      </c>
      <c r="B152">
        <v>11115</v>
      </c>
      <c r="C152" t="s">
        <v>3433</v>
      </c>
      <c r="G152" s="17" t="s">
        <v>3434</v>
      </c>
      <c r="H152">
        <v>100</v>
      </c>
      <c r="I152" t="s">
        <v>870</v>
      </c>
      <c r="J152">
        <v>10</v>
      </c>
      <c r="M152" t="s">
        <v>3406</v>
      </c>
      <c r="N152">
        <v>1000</v>
      </c>
      <c r="O152" t="s">
        <v>3404</v>
      </c>
    </row>
    <row r="153" spans="1:15" x14ac:dyDescent="0.25">
      <c r="A153">
        <v>3</v>
      </c>
      <c r="B153">
        <v>11115</v>
      </c>
      <c r="C153" t="s">
        <v>3433</v>
      </c>
      <c r="G153" s="17" t="s">
        <v>3434</v>
      </c>
      <c r="H153">
        <v>100</v>
      </c>
      <c r="I153" t="s">
        <v>870</v>
      </c>
      <c r="J153">
        <v>10</v>
      </c>
      <c r="M153" t="s">
        <v>3406</v>
      </c>
      <c r="N153">
        <v>1000</v>
      </c>
      <c r="O153" t="s">
        <v>3404</v>
      </c>
    </row>
    <row r="154" spans="1:15" x14ac:dyDescent="0.25">
      <c r="A154">
        <v>4</v>
      </c>
      <c r="B154">
        <v>11111</v>
      </c>
      <c r="C154" t="s">
        <v>3433</v>
      </c>
      <c r="G154" s="17" t="s">
        <v>3434</v>
      </c>
      <c r="H154">
        <v>100</v>
      </c>
      <c r="I154" t="s">
        <v>870</v>
      </c>
      <c r="J154">
        <v>10</v>
      </c>
      <c r="M154" t="s">
        <v>3406</v>
      </c>
      <c r="N154">
        <v>1000</v>
      </c>
      <c r="O154" t="s">
        <v>3404</v>
      </c>
    </row>
    <row r="155" spans="1:15" x14ac:dyDescent="0.25">
      <c r="A155">
        <v>4</v>
      </c>
      <c r="B155">
        <v>11111</v>
      </c>
      <c r="C155" t="s">
        <v>3433</v>
      </c>
      <c r="G155" s="17" t="s">
        <v>3434</v>
      </c>
      <c r="H155">
        <v>100</v>
      </c>
      <c r="I155" t="s">
        <v>870</v>
      </c>
      <c r="J155">
        <v>10</v>
      </c>
      <c r="M155" t="s">
        <v>3406</v>
      </c>
      <c r="N155">
        <v>1000</v>
      </c>
      <c r="O155" t="s">
        <v>3404</v>
      </c>
    </row>
    <row r="156" spans="1:15" x14ac:dyDescent="0.25">
      <c r="A156">
        <v>4</v>
      </c>
      <c r="B156">
        <v>11111</v>
      </c>
      <c r="C156" t="s">
        <v>3433</v>
      </c>
      <c r="G156" s="17" t="s">
        <v>3434</v>
      </c>
      <c r="H156">
        <v>100</v>
      </c>
      <c r="I156" t="s">
        <v>870</v>
      </c>
      <c r="J156">
        <v>10</v>
      </c>
      <c r="M156" t="s">
        <v>3406</v>
      </c>
      <c r="N156">
        <v>1000</v>
      </c>
      <c r="O156" t="s">
        <v>3404</v>
      </c>
    </row>
    <row r="157" spans="1:15" x14ac:dyDescent="0.25">
      <c r="A157">
        <v>4</v>
      </c>
      <c r="B157">
        <v>11111</v>
      </c>
      <c r="C157" t="s">
        <v>3433</v>
      </c>
      <c r="G157" s="17" t="s">
        <v>3434</v>
      </c>
      <c r="H157">
        <v>100</v>
      </c>
      <c r="I157" t="s">
        <v>870</v>
      </c>
      <c r="J157">
        <v>10</v>
      </c>
      <c r="M157" t="s">
        <v>3406</v>
      </c>
      <c r="N157">
        <v>1000</v>
      </c>
      <c r="O157" t="s">
        <v>3404</v>
      </c>
    </row>
    <row r="158" spans="1:15" x14ac:dyDescent="0.25">
      <c r="A158">
        <v>4</v>
      </c>
      <c r="B158">
        <v>11111</v>
      </c>
      <c r="C158" t="s">
        <v>3433</v>
      </c>
      <c r="G158" s="17" t="s">
        <v>3434</v>
      </c>
      <c r="H158">
        <v>100</v>
      </c>
      <c r="I158" t="s">
        <v>870</v>
      </c>
      <c r="J158">
        <v>10</v>
      </c>
      <c r="M158" t="s">
        <v>3406</v>
      </c>
      <c r="N158">
        <v>1000</v>
      </c>
      <c r="O158" t="s">
        <v>3404</v>
      </c>
    </row>
    <row r="159" spans="1:15" x14ac:dyDescent="0.25">
      <c r="A159">
        <v>4</v>
      </c>
      <c r="B159">
        <v>11111</v>
      </c>
      <c r="C159" t="s">
        <v>3433</v>
      </c>
      <c r="G159" s="17" t="s">
        <v>3434</v>
      </c>
      <c r="H159">
        <v>100</v>
      </c>
      <c r="I159" t="s">
        <v>870</v>
      </c>
      <c r="J159">
        <v>10</v>
      </c>
      <c r="M159" t="s">
        <v>3406</v>
      </c>
      <c r="N159">
        <v>1000</v>
      </c>
      <c r="O159" t="s">
        <v>3404</v>
      </c>
    </row>
    <row r="160" spans="1:15" x14ac:dyDescent="0.25">
      <c r="A160">
        <v>4</v>
      </c>
      <c r="B160">
        <v>11111</v>
      </c>
      <c r="C160" t="s">
        <v>3433</v>
      </c>
      <c r="G160" s="17" t="s">
        <v>3434</v>
      </c>
      <c r="H160">
        <v>100</v>
      </c>
      <c r="I160" t="s">
        <v>870</v>
      </c>
      <c r="J160">
        <v>10</v>
      </c>
      <c r="M160" t="s">
        <v>3406</v>
      </c>
      <c r="N160">
        <v>1000</v>
      </c>
      <c r="O160" t="s">
        <v>3404</v>
      </c>
    </row>
    <row r="161" spans="1:15" x14ac:dyDescent="0.25">
      <c r="A161">
        <v>4</v>
      </c>
      <c r="B161">
        <v>11111</v>
      </c>
      <c r="C161" t="s">
        <v>3433</v>
      </c>
      <c r="G161" s="17" t="s">
        <v>3434</v>
      </c>
      <c r="H161">
        <v>100</v>
      </c>
      <c r="I161" t="s">
        <v>870</v>
      </c>
      <c r="J161">
        <v>10</v>
      </c>
      <c r="M161" t="s">
        <v>3406</v>
      </c>
      <c r="N161">
        <v>1000</v>
      </c>
      <c r="O161" t="s">
        <v>3404</v>
      </c>
    </row>
    <row r="162" spans="1:15" x14ac:dyDescent="0.25">
      <c r="A162">
        <v>4</v>
      </c>
      <c r="B162">
        <v>11111</v>
      </c>
      <c r="C162" t="s">
        <v>3433</v>
      </c>
      <c r="G162" s="17" t="s">
        <v>3434</v>
      </c>
      <c r="H162">
        <v>100</v>
      </c>
      <c r="I162" t="s">
        <v>870</v>
      </c>
      <c r="J162">
        <v>10</v>
      </c>
      <c r="M162" t="s">
        <v>3406</v>
      </c>
      <c r="N162">
        <v>1000</v>
      </c>
      <c r="O162" t="s">
        <v>3404</v>
      </c>
    </row>
    <row r="163" spans="1:15" x14ac:dyDescent="0.25">
      <c r="A163">
        <v>4</v>
      </c>
      <c r="B163">
        <v>11111</v>
      </c>
      <c r="C163" t="s">
        <v>3433</v>
      </c>
      <c r="G163" s="17" t="s">
        <v>3434</v>
      </c>
      <c r="H163">
        <v>100</v>
      </c>
      <c r="I163" t="s">
        <v>870</v>
      </c>
      <c r="J163">
        <v>10</v>
      </c>
      <c r="M163" t="s">
        <v>3406</v>
      </c>
      <c r="N163">
        <v>1000</v>
      </c>
      <c r="O163" t="s">
        <v>3404</v>
      </c>
    </row>
    <row r="164" spans="1:15" x14ac:dyDescent="0.25">
      <c r="A164">
        <v>4</v>
      </c>
      <c r="B164">
        <v>11112</v>
      </c>
      <c r="C164" t="s">
        <v>3433</v>
      </c>
      <c r="G164" s="17" t="s">
        <v>3434</v>
      </c>
      <c r="H164">
        <v>100</v>
      </c>
      <c r="I164" t="s">
        <v>870</v>
      </c>
      <c r="J164">
        <v>10</v>
      </c>
      <c r="M164" t="s">
        <v>3406</v>
      </c>
      <c r="N164">
        <v>1000</v>
      </c>
      <c r="O164" t="s">
        <v>3404</v>
      </c>
    </row>
    <row r="165" spans="1:15" x14ac:dyDescent="0.25">
      <c r="A165">
        <v>4</v>
      </c>
      <c r="B165">
        <v>11112</v>
      </c>
      <c r="C165" t="s">
        <v>3433</v>
      </c>
      <c r="G165" s="17" t="s">
        <v>3434</v>
      </c>
      <c r="H165">
        <v>100</v>
      </c>
      <c r="I165" t="s">
        <v>870</v>
      </c>
      <c r="J165">
        <v>10</v>
      </c>
      <c r="M165" t="s">
        <v>3406</v>
      </c>
      <c r="N165">
        <v>1000</v>
      </c>
      <c r="O165" t="s">
        <v>3404</v>
      </c>
    </row>
    <row r="166" spans="1:15" x14ac:dyDescent="0.25">
      <c r="A166">
        <v>4</v>
      </c>
      <c r="B166">
        <v>11112</v>
      </c>
      <c r="C166" t="s">
        <v>3433</v>
      </c>
      <c r="G166" s="17" t="s">
        <v>3434</v>
      </c>
      <c r="H166">
        <v>100</v>
      </c>
      <c r="I166" t="s">
        <v>870</v>
      </c>
      <c r="J166">
        <v>10</v>
      </c>
      <c r="M166" t="s">
        <v>3406</v>
      </c>
      <c r="N166">
        <v>1000</v>
      </c>
      <c r="O166" t="s">
        <v>3404</v>
      </c>
    </row>
    <row r="167" spans="1:15" x14ac:dyDescent="0.25">
      <c r="A167">
        <v>4</v>
      </c>
      <c r="B167">
        <v>11112</v>
      </c>
      <c r="C167" t="s">
        <v>3433</v>
      </c>
      <c r="G167" s="17" t="s">
        <v>3434</v>
      </c>
      <c r="H167">
        <v>100</v>
      </c>
      <c r="I167" t="s">
        <v>870</v>
      </c>
      <c r="J167">
        <v>10</v>
      </c>
      <c r="M167" t="s">
        <v>3406</v>
      </c>
      <c r="N167">
        <v>1000</v>
      </c>
      <c r="O167" t="s">
        <v>3404</v>
      </c>
    </row>
    <row r="168" spans="1:15" x14ac:dyDescent="0.25">
      <c r="A168">
        <v>4</v>
      </c>
      <c r="B168">
        <v>11112</v>
      </c>
      <c r="C168" t="s">
        <v>3433</v>
      </c>
      <c r="G168" s="17" t="s">
        <v>3434</v>
      </c>
      <c r="H168">
        <v>100</v>
      </c>
      <c r="I168" t="s">
        <v>870</v>
      </c>
      <c r="J168">
        <v>10</v>
      </c>
      <c r="M168" t="s">
        <v>3406</v>
      </c>
      <c r="N168">
        <v>1000</v>
      </c>
      <c r="O168" t="s">
        <v>3404</v>
      </c>
    </row>
    <row r="169" spans="1:15" x14ac:dyDescent="0.25">
      <c r="A169">
        <v>4</v>
      </c>
      <c r="B169">
        <v>11112</v>
      </c>
      <c r="C169" t="s">
        <v>3433</v>
      </c>
      <c r="G169" s="17" t="s">
        <v>3434</v>
      </c>
      <c r="H169">
        <v>100</v>
      </c>
      <c r="I169" t="s">
        <v>870</v>
      </c>
      <c r="J169">
        <v>10</v>
      </c>
      <c r="M169" t="s">
        <v>3406</v>
      </c>
      <c r="N169">
        <v>1000</v>
      </c>
      <c r="O169" t="s">
        <v>3404</v>
      </c>
    </row>
    <row r="170" spans="1:15" x14ac:dyDescent="0.25">
      <c r="A170">
        <v>4</v>
      </c>
      <c r="B170">
        <v>11112</v>
      </c>
      <c r="C170" t="s">
        <v>3433</v>
      </c>
      <c r="G170" s="17" t="s">
        <v>3434</v>
      </c>
      <c r="H170">
        <v>100</v>
      </c>
      <c r="I170" t="s">
        <v>870</v>
      </c>
      <c r="J170">
        <v>10</v>
      </c>
      <c r="M170" t="s">
        <v>3406</v>
      </c>
      <c r="N170">
        <v>1000</v>
      </c>
      <c r="O170" t="s">
        <v>3404</v>
      </c>
    </row>
    <row r="171" spans="1:15" x14ac:dyDescent="0.25">
      <c r="A171">
        <v>4</v>
      </c>
      <c r="B171">
        <v>11112</v>
      </c>
      <c r="C171" t="s">
        <v>3433</v>
      </c>
      <c r="G171" s="17" t="s">
        <v>3434</v>
      </c>
      <c r="H171">
        <v>100</v>
      </c>
      <c r="I171" t="s">
        <v>870</v>
      </c>
      <c r="J171">
        <v>10</v>
      </c>
      <c r="M171" t="s">
        <v>3406</v>
      </c>
      <c r="N171">
        <v>1000</v>
      </c>
      <c r="O171" t="s">
        <v>3404</v>
      </c>
    </row>
    <row r="172" spans="1:15" x14ac:dyDescent="0.25">
      <c r="A172">
        <v>4</v>
      </c>
      <c r="B172">
        <v>11112</v>
      </c>
      <c r="C172" t="s">
        <v>3433</v>
      </c>
      <c r="G172" s="17" t="s">
        <v>3434</v>
      </c>
      <c r="H172">
        <v>100</v>
      </c>
      <c r="I172" t="s">
        <v>870</v>
      </c>
      <c r="J172">
        <v>10</v>
      </c>
      <c r="M172" t="s">
        <v>3406</v>
      </c>
      <c r="N172">
        <v>1000</v>
      </c>
      <c r="O172" t="s">
        <v>3404</v>
      </c>
    </row>
    <row r="173" spans="1:15" x14ac:dyDescent="0.25">
      <c r="A173">
        <v>4</v>
      </c>
      <c r="B173">
        <v>11112</v>
      </c>
      <c r="C173" t="s">
        <v>3433</v>
      </c>
      <c r="G173" s="17" t="s">
        <v>3434</v>
      </c>
      <c r="H173">
        <v>100</v>
      </c>
      <c r="I173" t="s">
        <v>870</v>
      </c>
      <c r="J173">
        <v>10</v>
      </c>
      <c r="M173" t="s">
        <v>3406</v>
      </c>
      <c r="N173">
        <v>1000</v>
      </c>
      <c r="O173" t="s">
        <v>3404</v>
      </c>
    </row>
    <row r="174" spans="1:15" x14ac:dyDescent="0.25">
      <c r="A174">
        <v>4</v>
      </c>
      <c r="B174">
        <v>11113</v>
      </c>
      <c r="C174" t="s">
        <v>3433</v>
      </c>
      <c r="G174" s="17" t="s">
        <v>3434</v>
      </c>
      <c r="H174">
        <v>100</v>
      </c>
      <c r="I174" t="s">
        <v>870</v>
      </c>
      <c r="J174">
        <v>10</v>
      </c>
      <c r="M174" t="s">
        <v>3406</v>
      </c>
      <c r="N174">
        <v>1000</v>
      </c>
      <c r="O174" t="s">
        <v>3404</v>
      </c>
    </row>
    <row r="175" spans="1:15" x14ac:dyDescent="0.25">
      <c r="A175">
        <v>4</v>
      </c>
      <c r="B175">
        <v>11113</v>
      </c>
      <c r="C175" t="s">
        <v>3433</v>
      </c>
      <c r="G175" s="17" t="s">
        <v>3434</v>
      </c>
      <c r="H175">
        <v>100</v>
      </c>
      <c r="I175" t="s">
        <v>870</v>
      </c>
      <c r="J175">
        <v>10</v>
      </c>
      <c r="M175" t="s">
        <v>3406</v>
      </c>
      <c r="N175">
        <v>1000</v>
      </c>
      <c r="O175" t="s">
        <v>3404</v>
      </c>
    </row>
    <row r="176" spans="1:15" x14ac:dyDescent="0.25">
      <c r="A176">
        <v>4</v>
      </c>
      <c r="B176">
        <v>11113</v>
      </c>
      <c r="C176" t="s">
        <v>3433</v>
      </c>
      <c r="G176" s="17" t="s">
        <v>3434</v>
      </c>
      <c r="H176">
        <v>100</v>
      </c>
      <c r="I176" t="s">
        <v>870</v>
      </c>
      <c r="J176">
        <v>10</v>
      </c>
      <c r="M176" t="s">
        <v>3406</v>
      </c>
      <c r="N176">
        <v>1000</v>
      </c>
      <c r="O176" t="s">
        <v>3404</v>
      </c>
    </row>
    <row r="177" spans="1:15" x14ac:dyDescent="0.25">
      <c r="A177">
        <v>4</v>
      </c>
      <c r="B177">
        <v>11113</v>
      </c>
      <c r="C177" t="s">
        <v>3433</v>
      </c>
      <c r="G177" s="17" t="s">
        <v>3434</v>
      </c>
      <c r="H177">
        <v>100</v>
      </c>
      <c r="I177" t="s">
        <v>870</v>
      </c>
      <c r="J177">
        <v>10</v>
      </c>
      <c r="M177" t="s">
        <v>3406</v>
      </c>
      <c r="N177">
        <v>1000</v>
      </c>
      <c r="O177" t="s">
        <v>3404</v>
      </c>
    </row>
    <row r="178" spans="1:15" x14ac:dyDescent="0.25">
      <c r="A178">
        <v>4</v>
      </c>
      <c r="B178">
        <v>11113</v>
      </c>
      <c r="C178" t="s">
        <v>3433</v>
      </c>
      <c r="G178" s="17" t="s">
        <v>3434</v>
      </c>
      <c r="H178">
        <v>100</v>
      </c>
      <c r="I178" t="s">
        <v>870</v>
      </c>
      <c r="J178">
        <v>10</v>
      </c>
      <c r="M178" t="s">
        <v>3406</v>
      </c>
      <c r="N178">
        <v>1000</v>
      </c>
      <c r="O178" t="s">
        <v>3404</v>
      </c>
    </row>
    <row r="179" spans="1:15" x14ac:dyDescent="0.25">
      <c r="A179">
        <v>4</v>
      </c>
      <c r="B179">
        <v>11113</v>
      </c>
      <c r="C179" t="s">
        <v>3433</v>
      </c>
      <c r="G179" s="17" t="s">
        <v>3434</v>
      </c>
      <c r="H179">
        <v>100</v>
      </c>
      <c r="I179" t="s">
        <v>870</v>
      </c>
      <c r="J179">
        <v>10</v>
      </c>
      <c r="M179" t="s">
        <v>3406</v>
      </c>
      <c r="N179">
        <v>1000</v>
      </c>
      <c r="O179" t="s">
        <v>3404</v>
      </c>
    </row>
    <row r="180" spans="1:15" x14ac:dyDescent="0.25">
      <c r="A180">
        <v>4</v>
      </c>
      <c r="B180">
        <v>11113</v>
      </c>
      <c r="C180" t="s">
        <v>3433</v>
      </c>
      <c r="G180" s="17" t="s">
        <v>3434</v>
      </c>
      <c r="H180">
        <v>100</v>
      </c>
      <c r="I180" t="s">
        <v>870</v>
      </c>
      <c r="J180">
        <v>10</v>
      </c>
      <c r="M180" t="s">
        <v>3406</v>
      </c>
      <c r="N180">
        <v>1000</v>
      </c>
      <c r="O180" t="s">
        <v>3404</v>
      </c>
    </row>
    <row r="181" spans="1:15" x14ac:dyDescent="0.25">
      <c r="A181">
        <v>4</v>
      </c>
      <c r="B181">
        <v>11113</v>
      </c>
      <c r="C181" t="s">
        <v>3433</v>
      </c>
      <c r="G181" s="17" t="s">
        <v>3434</v>
      </c>
      <c r="H181">
        <v>100</v>
      </c>
      <c r="I181" t="s">
        <v>870</v>
      </c>
      <c r="J181">
        <v>10</v>
      </c>
      <c r="M181" t="s">
        <v>3406</v>
      </c>
      <c r="N181">
        <v>1000</v>
      </c>
      <c r="O181" t="s">
        <v>3404</v>
      </c>
    </row>
    <row r="182" spans="1:15" x14ac:dyDescent="0.25">
      <c r="A182">
        <v>4</v>
      </c>
      <c r="B182">
        <v>11113</v>
      </c>
      <c r="C182" t="s">
        <v>3433</v>
      </c>
      <c r="G182" s="17" t="s">
        <v>3434</v>
      </c>
      <c r="H182">
        <v>100</v>
      </c>
      <c r="I182" t="s">
        <v>870</v>
      </c>
      <c r="J182">
        <v>10</v>
      </c>
      <c r="M182" t="s">
        <v>3406</v>
      </c>
      <c r="N182">
        <v>1000</v>
      </c>
      <c r="O182" t="s">
        <v>3404</v>
      </c>
    </row>
    <row r="183" spans="1:15" x14ac:dyDescent="0.25">
      <c r="A183">
        <v>4</v>
      </c>
      <c r="B183">
        <v>11113</v>
      </c>
      <c r="C183" t="s">
        <v>3433</v>
      </c>
      <c r="G183" s="17" t="s">
        <v>3434</v>
      </c>
      <c r="H183">
        <v>100</v>
      </c>
      <c r="I183" t="s">
        <v>870</v>
      </c>
      <c r="J183">
        <v>10</v>
      </c>
      <c r="M183" t="s">
        <v>3406</v>
      </c>
      <c r="N183">
        <v>1000</v>
      </c>
      <c r="O183" t="s">
        <v>3404</v>
      </c>
    </row>
    <row r="184" spans="1:15" x14ac:dyDescent="0.25">
      <c r="A184">
        <v>4</v>
      </c>
      <c r="B184">
        <v>11114</v>
      </c>
      <c r="C184" t="s">
        <v>3433</v>
      </c>
      <c r="G184" s="17" t="s">
        <v>3434</v>
      </c>
      <c r="H184">
        <v>100</v>
      </c>
      <c r="I184" t="s">
        <v>870</v>
      </c>
      <c r="J184">
        <v>10</v>
      </c>
      <c r="M184" t="s">
        <v>3406</v>
      </c>
      <c r="N184">
        <v>1000</v>
      </c>
      <c r="O184" t="s">
        <v>3404</v>
      </c>
    </row>
    <row r="185" spans="1:15" x14ac:dyDescent="0.25">
      <c r="A185">
        <v>4</v>
      </c>
      <c r="B185">
        <v>11114</v>
      </c>
      <c r="C185" t="s">
        <v>3433</v>
      </c>
      <c r="G185" s="17" t="s">
        <v>3434</v>
      </c>
      <c r="H185">
        <v>100</v>
      </c>
      <c r="I185" t="s">
        <v>870</v>
      </c>
      <c r="J185">
        <v>10</v>
      </c>
      <c r="M185" t="s">
        <v>3406</v>
      </c>
      <c r="N185">
        <v>1000</v>
      </c>
      <c r="O185" t="s">
        <v>3404</v>
      </c>
    </row>
    <row r="186" spans="1:15" x14ac:dyDescent="0.25">
      <c r="A186">
        <v>4</v>
      </c>
      <c r="B186">
        <v>11114</v>
      </c>
      <c r="C186" t="s">
        <v>3433</v>
      </c>
      <c r="G186" s="17" t="s">
        <v>3434</v>
      </c>
      <c r="H186">
        <v>100</v>
      </c>
      <c r="I186" t="s">
        <v>870</v>
      </c>
      <c r="J186">
        <v>10</v>
      </c>
      <c r="M186" t="s">
        <v>3406</v>
      </c>
      <c r="N186">
        <v>1000</v>
      </c>
      <c r="O186" t="s">
        <v>3404</v>
      </c>
    </row>
    <row r="187" spans="1:15" x14ac:dyDescent="0.25">
      <c r="A187">
        <v>4</v>
      </c>
      <c r="B187">
        <v>11114</v>
      </c>
      <c r="C187" t="s">
        <v>3433</v>
      </c>
      <c r="G187" s="17" t="s">
        <v>3434</v>
      </c>
      <c r="H187">
        <v>100</v>
      </c>
      <c r="I187" t="s">
        <v>870</v>
      </c>
      <c r="J187">
        <v>10</v>
      </c>
      <c r="M187" t="s">
        <v>3406</v>
      </c>
      <c r="N187">
        <v>1000</v>
      </c>
      <c r="O187" t="s">
        <v>3404</v>
      </c>
    </row>
    <row r="188" spans="1:15" x14ac:dyDescent="0.25">
      <c r="A188">
        <v>4</v>
      </c>
      <c r="B188">
        <v>11114</v>
      </c>
      <c r="C188" t="s">
        <v>3433</v>
      </c>
      <c r="G188" s="17" t="s">
        <v>3434</v>
      </c>
      <c r="H188">
        <v>100</v>
      </c>
      <c r="I188" t="s">
        <v>870</v>
      </c>
      <c r="J188">
        <v>10</v>
      </c>
      <c r="M188" t="s">
        <v>3406</v>
      </c>
      <c r="N188">
        <v>1000</v>
      </c>
      <c r="O188" t="s">
        <v>3404</v>
      </c>
    </row>
    <row r="189" spans="1:15" x14ac:dyDescent="0.25">
      <c r="A189">
        <v>4</v>
      </c>
      <c r="B189">
        <v>11114</v>
      </c>
      <c r="C189" t="s">
        <v>3433</v>
      </c>
      <c r="G189" s="17" t="s">
        <v>3434</v>
      </c>
      <c r="H189">
        <v>100</v>
      </c>
      <c r="I189" t="s">
        <v>870</v>
      </c>
      <c r="J189">
        <v>10</v>
      </c>
      <c r="M189" t="s">
        <v>3406</v>
      </c>
      <c r="N189">
        <v>1000</v>
      </c>
      <c r="O189" t="s">
        <v>3404</v>
      </c>
    </row>
    <row r="190" spans="1:15" x14ac:dyDescent="0.25">
      <c r="A190">
        <v>4</v>
      </c>
      <c r="B190">
        <v>11114</v>
      </c>
      <c r="C190" t="s">
        <v>3433</v>
      </c>
      <c r="G190" s="17" t="s">
        <v>3434</v>
      </c>
      <c r="H190">
        <v>100</v>
      </c>
      <c r="I190" t="s">
        <v>870</v>
      </c>
      <c r="J190">
        <v>10</v>
      </c>
      <c r="M190" t="s">
        <v>3406</v>
      </c>
      <c r="N190">
        <v>1000</v>
      </c>
      <c r="O190" t="s">
        <v>3404</v>
      </c>
    </row>
    <row r="191" spans="1:15" x14ac:dyDescent="0.25">
      <c r="A191">
        <v>4</v>
      </c>
      <c r="B191">
        <v>11114</v>
      </c>
      <c r="C191" t="s">
        <v>3433</v>
      </c>
      <c r="G191" s="17" t="s">
        <v>3434</v>
      </c>
      <c r="H191">
        <v>100</v>
      </c>
      <c r="I191" t="s">
        <v>870</v>
      </c>
      <c r="J191">
        <v>10</v>
      </c>
      <c r="M191" t="s">
        <v>3406</v>
      </c>
      <c r="N191">
        <v>1000</v>
      </c>
      <c r="O191" t="s">
        <v>3404</v>
      </c>
    </row>
    <row r="192" spans="1:15" x14ac:dyDescent="0.25">
      <c r="A192">
        <v>4</v>
      </c>
      <c r="B192">
        <v>11114</v>
      </c>
      <c r="C192" t="s">
        <v>3433</v>
      </c>
      <c r="G192" s="17" t="s">
        <v>3434</v>
      </c>
      <c r="H192">
        <v>100</v>
      </c>
      <c r="I192" t="s">
        <v>870</v>
      </c>
      <c r="J192">
        <v>10</v>
      </c>
      <c r="M192" t="s">
        <v>3406</v>
      </c>
      <c r="N192">
        <v>1000</v>
      </c>
      <c r="O192" t="s">
        <v>3404</v>
      </c>
    </row>
    <row r="193" spans="1:15" x14ac:dyDescent="0.25">
      <c r="A193">
        <v>4</v>
      </c>
      <c r="B193">
        <v>11114</v>
      </c>
      <c r="C193" t="s">
        <v>3433</v>
      </c>
      <c r="G193" s="17" t="s">
        <v>3434</v>
      </c>
      <c r="H193">
        <v>100</v>
      </c>
      <c r="I193" t="s">
        <v>870</v>
      </c>
      <c r="J193">
        <v>10</v>
      </c>
      <c r="M193" t="s">
        <v>3406</v>
      </c>
      <c r="N193">
        <v>1000</v>
      </c>
      <c r="O193" t="s">
        <v>3404</v>
      </c>
    </row>
    <row r="194" spans="1:15" x14ac:dyDescent="0.25">
      <c r="A194">
        <v>4</v>
      </c>
      <c r="B194">
        <v>11115</v>
      </c>
      <c r="C194" t="s">
        <v>3433</v>
      </c>
      <c r="G194" s="17" t="s">
        <v>3434</v>
      </c>
      <c r="H194">
        <v>100</v>
      </c>
      <c r="I194" t="s">
        <v>870</v>
      </c>
      <c r="J194">
        <v>10</v>
      </c>
      <c r="M194" t="s">
        <v>3406</v>
      </c>
      <c r="N194">
        <v>1000</v>
      </c>
      <c r="O194" t="s">
        <v>3404</v>
      </c>
    </row>
    <row r="195" spans="1:15" x14ac:dyDescent="0.25">
      <c r="A195">
        <v>4</v>
      </c>
      <c r="B195">
        <v>11115</v>
      </c>
      <c r="C195" t="s">
        <v>3433</v>
      </c>
      <c r="G195" s="17" t="s">
        <v>3434</v>
      </c>
      <c r="H195">
        <v>100</v>
      </c>
      <c r="I195" t="s">
        <v>870</v>
      </c>
      <c r="J195">
        <v>10</v>
      </c>
      <c r="M195" t="s">
        <v>3406</v>
      </c>
      <c r="N195">
        <v>1000</v>
      </c>
      <c r="O195" t="s">
        <v>3404</v>
      </c>
    </row>
    <row r="196" spans="1:15" x14ac:dyDescent="0.25">
      <c r="A196">
        <v>4</v>
      </c>
      <c r="B196">
        <v>11115</v>
      </c>
      <c r="C196" t="s">
        <v>3433</v>
      </c>
      <c r="G196" s="17" t="s">
        <v>3434</v>
      </c>
      <c r="H196">
        <v>100</v>
      </c>
      <c r="I196" t="s">
        <v>870</v>
      </c>
      <c r="J196">
        <v>10</v>
      </c>
      <c r="M196" t="s">
        <v>3406</v>
      </c>
      <c r="N196">
        <v>1000</v>
      </c>
      <c r="O196" t="s">
        <v>3404</v>
      </c>
    </row>
    <row r="197" spans="1:15" x14ac:dyDescent="0.25">
      <c r="A197">
        <v>4</v>
      </c>
      <c r="B197">
        <v>11115</v>
      </c>
      <c r="C197" t="s">
        <v>3433</v>
      </c>
      <c r="G197" s="17" t="s">
        <v>3434</v>
      </c>
      <c r="H197">
        <v>100</v>
      </c>
      <c r="I197" t="s">
        <v>870</v>
      </c>
      <c r="J197">
        <v>10</v>
      </c>
      <c r="M197" t="s">
        <v>3406</v>
      </c>
      <c r="N197">
        <v>1000</v>
      </c>
      <c r="O197" t="s">
        <v>3404</v>
      </c>
    </row>
    <row r="198" spans="1:15" x14ac:dyDescent="0.25">
      <c r="A198">
        <v>4</v>
      </c>
      <c r="B198">
        <v>11115</v>
      </c>
      <c r="C198" t="s">
        <v>3433</v>
      </c>
      <c r="G198" s="17" t="s">
        <v>3434</v>
      </c>
      <c r="H198">
        <v>100</v>
      </c>
      <c r="I198" t="s">
        <v>870</v>
      </c>
      <c r="J198">
        <v>10</v>
      </c>
      <c r="M198" t="s">
        <v>3406</v>
      </c>
      <c r="N198">
        <v>1000</v>
      </c>
      <c r="O198" t="s">
        <v>3404</v>
      </c>
    </row>
    <row r="199" spans="1:15" x14ac:dyDescent="0.25">
      <c r="A199">
        <v>4</v>
      </c>
      <c r="B199">
        <v>11115</v>
      </c>
      <c r="C199" t="s">
        <v>3433</v>
      </c>
      <c r="G199" s="17" t="s">
        <v>3434</v>
      </c>
      <c r="H199">
        <v>100</v>
      </c>
      <c r="I199" t="s">
        <v>870</v>
      </c>
      <c r="J199">
        <v>10</v>
      </c>
      <c r="M199" t="s">
        <v>3406</v>
      </c>
      <c r="N199">
        <v>1000</v>
      </c>
      <c r="O199" t="s">
        <v>3404</v>
      </c>
    </row>
    <row r="200" spans="1:15" x14ac:dyDescent="0.25">
      <c r="A200">
        <v>4</v>
      </c>
      <c r="B200">
        <v>11115</v>
      </c>
      <c r="C200" t="s">
        <v>3433</v>
      </c>
      <c r="G200" s="17" t="s">
        <v>3434</v>
      </c>
      <c r="H200">
        <v>100</v>
      </c>
      <c r="I200" t="s">
        <v>870</v>
      </c>
      <c r="J200">
        <v>10</v>
      </c>
      <c r="M200" t="s">
        <v>3406</v>
      </c>
      <c r="N200">
        <v>1000</v>
      </c>
      <c r="O200" t="s">
        <v>3404</v>
      </c>
    </row>
    <row r="201" spans="1:15" x14ac:dyDescent="0.25">
      <c r="A201">
        <v>4</v>
      </c>
      <c r="B201">
        <v>11115</v>
      </c>
      <c r="C201" t="s">
        <v>3433</v>
      </c>
      <c r="G201" s="17" t="s">
        <v>3434</v>
      </c>
      <c r="H201">
        <v>100</v>
      </c>
      <c r="I201" t="s">
        <v>870</v>
      </c>
      <c r="J201">
        <v>10</v>
      </c>
      <c r="M201" t="s">
        <v>3406</v>
      </c>
      <c r="N201">
        <v>1000</v>
      </c>
      <c r="O201" t="s">
        <v>3404</v>
      </c>
    </row>
    <row r="202" spans="1:15" x14ac:dyDescent="0.25">
      <c r="A202">
        <v>4</v>
      </c>
      <c r="B202">
        <v>11115</v>
      </c>
      <c r="C202" t="s">
        <v>3433</v>
      </c>
      <c r="G202" s="17" t="s">
        <v>3434</v>
      </c>
      <c r="H202">
        <v>100</v>
      </c>
      <c r="I202" t="s">
        <v>870</v>
      </c>
      <c r="J202">
        <v>10</v>
      </c>
      <c r="M202" t="s">
        <v>3406</v>
      </c>
      <c r="N202">
        <v>1000</v>
      </c>
      <c r="O202" t="s">
        <v>3404</v>
      </c>
    </row>
    <row r="203" spans="1:15" x14ac:dyDescent="0.25">
      <c r="A203">
        <v>4</v>
      </c>
      <c r="B203">
        <v>11115</v>
      </c>
      <c r="C203" t="s">
        <v>3433</v>
      </c>
      <c r="G203" s="17" t="s">
        <v>3434</v>
      </c>
      <c r="H203">
        <v>100</v>
      </c>
      <c r="I203" t="s">
        <v>870</v>
      </c>
      <c r="J203">
        <v>10</v>
      </c>
      <c r="M203" t="s">
        <v>3406</v>
      </c>
      <c r="N203">
        <v>1000</v>
      </c>
      <c r="O203" t="s">
        <v>3404</v>
      </c>
    </row>
    <row r="204" spans="1:15" x14ac:dyDescent="0.25">
      <c r="A204">
        <v>5</v>
      </c>
      <c r="B204">
        <v>11111</v>
      </c>
      <c r="C204" t="s">
        <v>3433</v>
      </c>
      <c r="G204" s="17" t="s">
        <v>3434</v>
      </c>
      <c r="H204">
        <v>100</v>
      </c>
      <c r="I204" t="s">
        <v>870</v>
      </c>
      <c r="J204">
        <v>10</v>
      </c>
      <c r="M204" t="s">
        <v>3406</v>
      </c>
      <c r="N204">
        <v>1000</v>
      </c>
      <c r="O204" t="s">
        <v>3404</v>
      </c>
    </row>
    <row r="205" spans="1:15" x14ac:dyDescent="0.25">
      <c r="A205">
        <v>5</v>
      </c>
      <c r="B205">
        <v>11111</v>
      </c>
      <c r="C205" t="s">
        <v>3433</v>
      </c>
      <c r="G205" s="17" t="s">
        <v>3434</v>
      </c>
      <c r="H205">
        <v>100</v>
      </c>
      <c r="I205" t="s">
        <v>870</v>
      </c>
      <c r="J205">
        <v>10</v>
      </c>
      <c r="M205" t="s">
        <v>3406</v>
      </c>
      <c r="N205">
        <v>1000</v>
      </c>
      <c r="O205" t="s">
        <v>3404</v>
      </c>
    </row>
    <row r="206" spans="1:15" x14ac:dyDescent="0.25">
      <c r="A206">
        <v>5</v>
      </c>
      <c r="B206">
        <v>11111</v>
      </c>
      <c r="C206" t="s">
        <v>3433</v>
      </c>
      <c r="G206" s="17" t="s">
        <v>3434</v>
      </c>
      <c r="H206">
        <v>100</v>
      </c>
      <c r="I206" t="s">
        <v>870</v>
      </c>
      <c r="J206">
        <v>10</v>
      </c>
      <c r="M206" t="s">
        <v>3406</v>
      </c>
      <c r="N206">
        <v>1000</v>
      </c>
      <c r="O206" t="s">
        <v>3404</v>
      </c>
    </row>
    <row r="207" spans="1:15" x14ac:dyDescent="0.25">
      <c r="A207">
        <v>5</v>
      </c>
      <c r="B207">
        <v>11111</v>
      </c>
      <c r="C207" t="s">
        <v>3433</v>
      </c>
      <c r="G207" s="17" t="s">
        <v>3434</v>
      </c>
      <c r="H207">
        <v>100</v>
      </c>
      <c r="I207" t="s">
        <v>870</v>
      </c>
      <c r="J207">
        <v>10</v>
      </c>
      <c r="M207" t="s">
        <v>3406</v>
      </c>
      <c r="N207">
        <v>1000</v>
      </c>
      <c r="O207" t="s">
        <v>3404</v>
      </c>
    </row>
    <row r="208" spans="1:15" x14ac:dyDescent="0.25">
      <c r="A208">
        <v>5</v>
      </c>
      <c r="B208">
        <v>11111</v>
      </c>
      <c r="C208" t="s">
        <v>3433</v>
      </c>
      <c r="G208" s="17" t="s">
        <v>3434</v>
      </c>
      <c r="H208">
        <v>100</v>
      </c>
      <c r="I208" t="s">
        <v>870</v>
      </c>
      <c r="J208">
        <v>10</v>
      </c>
      <c r="M208" t="s">
        <v>3406</v>
      </c>
      <c r="N208">
        <v>1000</v>
      </c>
      <c r="O208" t="s">
        <v>3404</v>
      </c>
    </row>
    <row r="209" spans="1:15" x14ac:dyDescent="0.25">
      <c r="A209">
        <v>5</v>
      </c>
      <c r="B209">
        <v>11111</v>
      </c>
      <c r="C209" t="s">
        <v>3433</v>
      </c>
      <c r="G209" s="17" t="s">
        <v>3434</v>
      </c>
      <c r="H209">
        <v>100</v>
      </c>
      <c r="I209" t="s">
        <v>870</v>
      </c>
      <c r="J209">
        <v>10</v>
      </c>
      <c r="M209" t="s">
        <v>3406</v>
      </c>
      <c r="N209">
        <v>1000</v>
      </c>
      <c r="O209" t="s">
        <v>3404</v>
      </c>
    </row>
    <row r="210" spans="1:15" x14ac:dyDescent="0.25">
      <c r="A210">
        <v>5</v>
      </c>
      <c r="B210">
        <v>11111</v>
      </c>
      <c r="C210" t="s">
        <v>3433</v>
      </c>
      <c r="G210" s="17" t="s">
        <v>3434</v>
      </c>
      <c r="H210">
        <v>100</v>
      </c>
      <c r="I210" t="s">
        <v>870</v>
      </c>
      <c r="J210">
        <v>10</v>
      </c>
      <c r="M210" t="s">
        <v>3406</v>
      </c>
      <c r="N210">
        <v>1000</v>
      </c>
      <c r="O210" t="s">
        <v>3404</v>
      </c>
    </row>
    <row r="211" spans="1:15" x14ac:dyDescent="0.25">
      <c r="A211">
        <v>5</v>
      </c>
      <c r="B211">
        <v>11111</v>
      </c>
      <c r="C211" t="s">
        <v>3433</v>
      </c>
      <c r="G211" s="17" t="s">
        <v>3434</v>
      </c>
      <c r="H211">
        <v>100</v>
      </c>
      <c r="I211" t="s">
        <v>870</v>
      </c>
      <c r="J211">
        <v>10</v>
      </c>
      <c r="M211" t="s">
        <v>3406</v>
      </c>
      <c r="N211">
        <v>1000</v>
      </c>
      <c r="O211" t="s">
        <v>3404</v>
      </c>
    </row>
    <row r="212" spans="1:15" x14ac:dyDescent="0.25">
      <c r="A212">
        <v>5</v>
      </c>
      <c r="B212">
        <v>11111</v>
      </c>
      <c r="C212" t="s">
        <v>3433</v>
      </c>
      <c r="G212" s="17" t="s">
        <v>3434</v>
      </c>
      <c r="H212">
        <v>100</v>
      </c>
      <c r="I212" t="s">
        <v>870</v>
      </c>
      <c r="J212">
        <v>10</v>
      </c>
      <c r="M212" t="s">
        <v>3406</v>
      </c>
      <c r="N212">
        <v>1000</v>
      </c>
      <c r="O212" t="s">
        <v>3404</v>
      </c>
    </row>
    <row r="213" spans="1:15" x14ac:dyDescent="0.25">
      <c r="A213">
        <v>5</v>
      </c>
      <c r="B213">
        <v>11111</v>
      </c>
      <c r="C213" t="s">
        <v>3433</v>
      </c>
      <c r="G213" s="17" t="s">
        <v>3434</v>
      </c>
      <c r="H213">
        <v>100</v>
      </c>
      <c r="I213" t="s">
        <v>870</v>
      </c>
      <c r="J213">
        <v>10</v>
      </c>
      <c r="M213" t="s">
        <v>3406</v>
      </c>
      <c r="N213">
        <v>1000</v>
      </c>
      <c r="O213" t="s">
        <v>3404</v>
      </c>
    </row>
    <row r="214" spans="1:15" x14ac:dyDescent="0.25">
      <c r="A214">
        <v>5</v>
      </c>
      <c r="B214">
        <v>11112</v>
      </c>
      <c r="C214" t="s">
        <v>3433</v>
      </c>
      <c r="G214" s="17" t="s">
        <v>3434</v>
      </c>
      <c r="H214">
        <v>100</v>
      </c>
      <c r="I214" t="s">
        <v>870</v>
      </c>
      <c r="J214">
        <v>10</v>
      </c>
      <c r="M214" t="s">
        <v>3406</v>
      </c>
      <c r="N214">
        <v>1000</v>
      </c>
      <c r="O214" t="s">
        <v>3404</v>
      </c>
    </row>
    <row r="215" spans="1:15" x14ac:dyDescent="0.25">
      <c r="A215">
        <v>5</v>
      </c>
      <c r="B215">
        <v>11112</v>
      </c>
      <c r="C215" t="s">
        <v>3433</v>
      </c>
      <c r="G215" s="17" t="s">
        <v>3434</v>
      </c>
      <c r="H215">
        <v>100</v>
      </c>
      <c r="I215" t="s">
        <v>870</v>
      </c>
      <c r="J215">
        <v>10</v>
      </c>
      <c r="M215" t="s">
        <v>3406</v>
      </c>
      <c r="N215">
        <v>1000</v>
      </c>
      <c r="O215" t="s">
        <v>3404</v>
      </c>
    </row>
    <row r="216" spans="1:15" x14ac:dyDescent="0.25">
      <c r="A216">
        <v>5</v>
      </c>
      <c r="B216">
        <v>11112</v>
      </c>
      <c r="C216" t="s">
        <v>3433</v>
      </c>
      <c r="G216" s="17" t="s">
        <v>3434</v>
      </c>
      <c r="H216">
        <v>100</v>
      </c>
      <c r="I216" t="s">
        <v>870</v>
      </c>
      <c r="J216">
        <v>10</v>
      </c>
      <c r="M216" t="s">
        <v>3406</v>
      </c>
      <c r="N216">
        <v>1000</v>
      </c>
      <c r="O216" t="s">
        <v>3404</v>
      </c>
    </row>
    <row r="217" spans="1:15" x14ac:dyDescent="0.25">
      <c r="A217">
        <v>5</v>
      </c>
      <c r="B217">
        <v>11112</v>
      </c>
      <c r="C217" t="s">
        <v>3433</v>
      </c>
      <c r="G217" s="17" t="s">
        <v>3434</v>
      </c>
      <c r="H217">
        <v>100</v>
      </c>
      <c r="I217" t="s">
        <v>870</v>
      </c>
      <c r="J217">
        <v>10</v>
      </c>
      <c r="M217" t="s">
        <v>3406</v>
      </c>
      <c r="N217">
        <v>1000</v>
      </c>
      <c r="O217" t="s">
        <v>3404</v>
      </c>
    </row>
    <row r="218" spans="1:15" x14ac:dyDescent="0.25">
      <c r="A218">
        <v>5</v>
      </c>
      <c r="B218">
        <v>11112</v>
      </c>
      <c r="C218" t="s">
        <v>3433</v>
      </c>
      <c r="G218" s="17" t="s">
        <v>3434</v>
      </c>
      <c r="H218">
        <v>100</v>
      </c>
      <c r="I218" t="s">
        <v>870</v>
      </c>
      <c r="J218">
        <v>10</v>
      </c>
      <c r="M218" t="s">
        <v>3406</v>
      </c>
      <c r="N218">
        <v>1000</v>
      </c>
      <c r="O218" t="s">
        <v>3404</v>
      </c>
    </row>
    <row r="219" spans="1:15" x14ac:dyDescent="0.25">
      <c r="A219">
        <v>5</v>
      </c>
      <c r="B219">
        <v>11112</v>
      </c>
      <c r="C219" t="s">
        <v>3433</v>
      </c>
      <c r="G219" s="17" t="s">
        <v>3434</v>
      </c>
      <c r="H219">
        <v>100</v>
      </c>
      <c r="I219" t="s">
        <v>870</v>
      </c>
      <c r="J219">
        <v>10</v>
      </c>
      <c r="M219" t="s">
        <v>3406</v>
      </c>
      <c r="N219">
        <v>1000</v>
      </c>
      <c r="O219" t="s">
        <v>3404</v>
      </c>
    </row>
    <row r="220" spans="1:15" x14ac:dyDescent="0.25">
      <c r="A220">
        <v>5</v>
      </c>
      <c r="B220">
        <v>11112</v>
      </c>
      <c r="C220" t="s">
        <v>3433</v>
      </c>
      <c r="G220" s="17" t="s">
        <v>3434</v>
      </c>
      <c r="H220">
        <v>100</v>
      </c>
      <c r="I220" t="s">
        <v>870</v>
      </c>
      <c r="J220">
        <v>10</v>
      </c>
      <c r="M220" t="s">
        <v>3406</v>
      </c>
      <c r="N220">
        <v>1000</v>
      </c>
      <c r="O220" t="s">
        <v>3404</v>
      </c>
    </row>
    <row r="221" spans="1:15" x14ac:dyDescent="0.25">
      <c r="A221">
        <v>5</v>
      </c>
      <c r="B221">
        <v>11112</v>
      </c>
      <c r="C221" t="s">
        <v>3433</v>
      </c>
      <c r="G221" s="17" t="s">
        <v>3434</v>
      </c>
      <c r="H221">
        <v>100</v>
      </c>
      <c r="I221" t="s">
        <v>870</v>
      </c>
      <c r="J221">
        <v>10</v>
      </c>
      <c r="M221" t="s">
        <v>3406</v>
      </c>
      <c r="N221">
        <v>1000</v>
      </c>
      <c r="O221" t="s">
        <v>3404</v>
      </c>
    </row>
    <row r="222" spans="1:15" x14ac:dyDescent="0.25">
      <c r="A222">
        <v>5</v>
      </c>
      <c r="B222">
        <v>11112</v>
      </c>
      <c r="C222" t="s">
        <v>3433</v>
      </c>
      <c r="G222" s="17" t="s">
        <v>3434</v>
      </c>
      <c r="H222">
        <v>100</v>
      </c>
      <c r="I222" t="s">
        <v>870</v>
      </c>
      <c r="J222">
        <v>10</v>
      </c>
      <c r="M222" t="s">
        <v>3406</v>
      </c>
      <c r="N222">
        <v>1000</v>
      </c>
      <c r="O222" t="s">
        <v>3404</v>
      </c>
    </row>
    <row r="223" spans="1:15" x14ac:dyDescent="0.25">
      <c r="A223">
        <v>5</v>
      </c>
      <c r="B223">
        <v>11112</v>
      </c>
      <c r="C223" t="s">
        <v>3433</v>
      </c>
      <c r="G223" s="17" t="s">
        <v>3434</v>
      </c>
      <c r="H223">
        <v>100</v>
      </c>
      <c r="I223" t="s">
        <v>870</v>
      </c>
      <c r="J223">
        <v>10</v>
      </c>
      <c r="M223" t="s">
        <v>3406</v>
      </c>
      <c r="N223">
        <v>1000</v>
      </c>
      <c r="O223" t="s">
        <v>3404</v>
      </c>
    </row>
    <row r="224" spans="1:15" x14ac:dyDescent="0.25">
      <c r="A224">
        <v>5</v>
      </c>
      <c r="B224">
        <v>11113</v>
      </c>
      <c r="C224" t="s">
        <v>3433</v>
      </c>
      <c r="G224" s="17" t="s">
        <v>3434</v>
      </c>
      <c r="H224">
        <v>100</v>
      </c>
      <c r="I224" t="s">
        <v>870</v>
      </c>
      <c r="J224">
        <v>10</v>
      </c>
      <c r="M224" t="s">
        <v>3406</v>
      </c>
      <c r="N224">
        <v>1000</v>
      </c>
      <c r="O224" t="s">
        <v>3404</v>
      </c>
    </row>
    <row r="225" spans="1:15" x14ac:dyDescent="0.25">
      <c r="A225">
        <v>5</v>
      </c>
      <c r="B225">
        <v>11113</v>
      </c>
      <c r="C225" t="s">
        <v>3433</v>
      </c>
      <c r="G225" s="17" t="s">
        <v>3434</v>
      </c>
      <c r="H225">
        <v>100</v>
      </c>
      <c r="I225" t="s">
        <v>870</v>
      </c>
      <c r="J225">
        <v>10</v>
      </c>
      <c r="M225" t="s">
        <v>3406</v>
      </c>
      <c r="N225">
        <v>1000</v>
      </c>
      <c r="O225" t="s">
        <v>3404</v>
      </c>
    </row>
    <row r="226" spans="1:15" x14ac:dyDescent="0.25">
      <c r="A226">
        <v>5</v>
      </c>
      <c r="B226">
        <v>11113</v>
      </c>
      <c r="C226" t="s">
        <v>3433</v>
      </c>
      <c r="G226" s="17" t="s">
        <v>3434</v>
      </c>
      <c r="H226">
        <v>100</v>
      </c>
      <c r="I226" t="s">
        <v>870</v>
      </c>
      <c r="J226">
        <v>10</v>
      </c>
      <c r="M226" t="s">
        <v>3406</v>
      </c>
      <c r="N226">
        <v>1000</v>
      </c>
      <c r="O226" t="s">
        <v>3404</v>
      </c>
    </row>
    <row r="227" spans="1:15" x14ac:dyDescent="0.25">
      <c r="A227">
        <v>5</v>
      </c>
      <c r="B227">
        <v>11113</v>
      </c>
      <c r="C227" t="s">
        <v>3433</v>
      </c>
      <c r="G227" s="17" t="s">
        <v>3434</v>
      </c>
      <c r="H227">
        <v>100</v>
      </c>
      <c r="I227" t="s">
        <v>870</v>
      </c>
      <c r="J227">
        <v>10</v>
      </c>
      <c r="M227" t="s">
        <v>3406</v>
      </c>
      <c r="N227">
        <v>1000</v>
      </c>
      <c r="O227" t="s">
        <v>3404</v>
      </c>
    </row>
    <row r="228" spans="1:15" x14ac:dyDescent="0.25">
      <c r="A228">
        <v>5</v>
      </c>
      <c r="B228">
        <v>11113</v>
      </c>
      <c r="C228" t="s">
        <v>3433</v>
      </c>
      <c r="G228" s="17" t="s">
        <v>3434</v>
      </c>
      <c r="H228">
        <v>100</v>
      </c>
      <c r="I228" t="s">
        <v>870</v>
      </c>
      <c r="J228">
        <v>10</v>
      </c>
      <c r="M228" t="s">
        <v>3406</v>
      </c>
      <c r="N228">
        <v>1000</v>
      </c>
      <c r="O228" t="s">
        <v>3404</v>
      </c>
    </row>
    <row r="229" spans="1:15" x14ac:dyDescent="0.25">
      <c r="A229">
        <v>5</v>
      </c>
      <c r="B229">
        <v>11113</v>
      </c>
      <c r="C229" t="s">
        <v>3433</v>
      </c>
      <c r="G229" s="17" t="s">
        <v>3434</v>
      </c>
      <c r="H229">
        <v>100</v>
      </c>
      <c r="I229" t="s">
        <v>870</v>
      </c>
      <c r="J229">
        <v>10</v>
      </c>
      <c r="M229" t="s">
        <v>3406</v>
      </c>
      <c r="N229">
        <v>1000</v>
      </c>
      <c r="O229" t="s">
        <v>3404</v>
      </c>
    </row>
    <row r="230" spans="1:15" x14ac:dyDescent="0.25">
      <c r="A230">
        <v>5</v>
      </c>
      <c r="B230">
        <v>11113</v>
      </c>
      <c r="C230" t="s">
        <v>3433</v>
      </c>
      <c r="G230" s="17" t="s">
        <v>3434</v>
      </c>
      <c r="H230">
        <v>100</v>
      </c>
      <c r="I230" t="s">
        <v>870</v>
      </c>
      <c r="J230">
        <v>10</v>
      </c>
      <c r="M230" t="s">
        <v>3406</v>
      </c>
      <c r="N230">
        <v>1000</v>
      </c>
      <c r="O230" t="s">
        <v>3404</v>
      </c>
    </row>
    <row r="231" spans="1:15" x14ac:dyDescent="0.25">
      <c r="A231">
        <v>5</v>
      </c>
      <c r="B231">
        <v>11113</v>
      </c>
      <c r="C231" t="s">
        <v>3433</v>
      </c>
      <c r="G231" s="17" t="s">
        <v>3434</v>
      </c>
      <c r="H231">
        <v>100</v>
      </c>
      <c r="I231" t="s">
        <v>870</v>
      </c>
      <c r="J231">
        <v>10</v>
      </c>
      <c r="M231" t="s">
        <v>3406</v>
      </c>
      <c r="N231">
        <v>1000</v>
      </c>
      <c r="O231" t="s">
        <v>3404</v>
      </c>
    </row>
    <row r="232" spans="1:15" x14ac:dyDescent="0.25">
      <c r="A232">
        <v>5</v>
      </c>
      <c r="B232">
        <v>11113</v>
      </c>
      <c r="C232" t="s">
        <v>3433</v>
      </c>
      <c r="G232" s="17" t="s">
        <v>3434</v>
      </c>
      <c r="H232">
        <v>100</v>
      </c>
      <c r="I232" t="s">
        <v>870</v>
      </c>
      <c r="J232">
        <v>10</v>
      </c>
      <c r="M232" t="s">
        <v>3406</v>
      </c>
      <c r="N232">
        <v>1000</v>
      </c>
      <c r="O232" t="s">
        <v>3404</v>
      </c>
    </row>
    <row r="233" spans="1:15" x14ac:dyDescent="0.25">
      <c r="A233">
        <v>5</v>
      </c>
      <c r="B233">
        <v>11113</v>
      </c>
      <c r="C233" t="s">
        <v>3433</v>
      </c>
      <c r="G233" s="17" t="s">
        <v>3434</v>
      </c>
      <c r="H233">
        <v>100</v>
      </c>
      <c r="I233" t="s">
        <v>870</v>
      </c>
      <c r="J233">
        <v>10</v>
      </c>
      <c r="M233" t="s">
        <v>3406</v>
      </c>
      <c r="N233">
        <v>1000</v>
      </c>
      <c r="O233" t="s">
        <v>3404</v>
      </c>
    </row>
    <row r="234" spans="1:15" x14ac:dyDescent="0.25">
      <c r="A234">
        <v>5</v>
      </c>
      <c r="B234">
        <v>11114</v>
      </c>
      <c r="C234" t="s">
        <v>3433</v>
      </c>
      <c r="G234" s="17" t="s">
        <v>3434</v>
      </c>
      <c r="H234">
        <v>100</v>
      </c>
      <c r="I234" t="s">
        <v>870</v>
      </c>
      <c r="J234">
        <v>10</v>
      </c>
      <c r="M234" t="s">
        <v>3406</v>
      </c>
      <c r="N234">
        <v>1000</v>
      </c>
      <c r="O234" t="s">
        <v>3404</v>
      </c>
    </row>
    <row r="235" spans="1:15" x14ac:dyDescent="0.25">
      <c r="A235">
        <v>5</v>
      </c>
      <c r="B235">
        <v>11114</v>
      </c>
      <c r="C235" t="s">
        <v>3433</v>
      </c>
      <c r="G235" s="17" t="s">
        <v>3434</v>
      </c>
      <c r="H235">
        <v>100</v>
      </c>
      <c r="I235" t="s">
        <v>870</v>
      </c>
      <c r="J235">
        <v>10</v>
      </c>
      <c r="M235" t="s">
        <v>3406</v>
      </c>
      <c r="N235">
        <v>1000</v>
      </c>
      <c r="O235" t="s">
        <v>3404</v>
      </c>
    </row>
    <row r="236" spans="1:15" x14ac:dyDescent="0.25">
      <c r="A236">
        <v>5</v>
      </c>
      <c r="B236">
        <v>11114</v>
      </c>
      <c r="C236" t="s">
        <v>3433</v>
      </c>
      <c r="G236" s="17" t="s">
        <v>3434</v>
      </c>
      <c r="H236">
        <v>100</v>
      </c>
      <c r="I236" t="s">
        <v>870</v>
      </c>
      <c r="J236">
        <v>10</v>
      </c>
      <c r="M236" t="s">
        <v>3406</v>
      </c>
      <c r="N236">
        <v>1000</v>
      </c>
      <c r="O236" t="s">
        <v>3404</v>
      </c>
    </row>
    <row r="237" spans="1:15" x14ac:dyDescent="0.25">
      <c r="A237">
        <v>5</v>
      </c>
      <c r="B237">
        <v>11114</v>
      </c>
      <c r="C237" t="s">
        <v>3433</v>
      </c>
      <c r="G237" s="17" t="s">
        <v>3434</v>
      </c>
      <c r="H237">
        <v>100</v>
      </c>
      <c r="I237" t="s">
        <v>870</v>
      </c>
      <c r="J237">
        <v>10</v>
      </c>
      <c r="M237" t="s">
        <v>3406</v>
      </c>
      <c r="N237">
        <v>1000</v>
      </c>
      <c r="O237" t="s">
        <v>3404</v>
      </c>
    </row>
    <row r="238" spans="1:15" x14ac:dyDescent="0.25">
      <c r="A238">
        <v>5</v>
      </c>
      <c r="B238">
        <v>11114</v>
      </c>
      <c r="C238" t="s">
        <v>3433</v>
      </c>
      <c r="G238" s="17" t="s">
        <v>3434</v>
      </c>
      <c r="H238">
        <v>100</v>
      </c>
      <c r="I238" t="s">
        <v>870</v>
      </c>
      <c r="J238">
        <v>10</v>
      </c>
      <c r="M238" t="s">
        <v>3406</v>
      </c>
      <c r="N238">
        <v>1000</v>
      </c>
      <c r="O238" t="s">
        <v>3404</v>
      </c>
    </row>
    <row r="239" spans="1:15" x14ac:dyDescent="0.25">
      <c r="A239">
        <v>5</v>
      </c>
      <c r="B239">
        <v>11114</v>
      </c>
      <c r="C239" t="s">
        <v>3433</v>
      </c>
      <c r="G239" s="17" t="s">
        <v>3434</v>
      </c>
      <c r="H239">
        <v>100</v>
      </c>
      <c r="I239" t="s">
        <v>870</v>
      </c>
      <c r="J239">
        <v>10</v>
      </c>
      <c r="M239" t="s">
        <v>3406</v>
      </c>
      <c r="N239">
        <v>1000</v>
      </c>
      <c r="O239" t="s">
        <v>3404</v>
      </c>
    </row>
    <row r="240" spans="1:15" x14ac:dyDescent="0.25">
      <c r="A240">
        <v>5</v>
      </c>
      <c r="B240">
        <v>11114</v>
      </c>
      <c r="C240" t="s">
        <v>3433</v>
      </c>
      <c r="G240" s="17" t="s">
        <v>3434</v>
      </c>
      <c r="H240">
        <v>100</v>
      </c>
      <c r="I240" t="s">
        <v>870</v>
      </c>
      <c r="J240">
        <v>10</v>
      </c>
      <c r="M240" t="s">
        <v>3406</v>
      </c>
      <c r="N240">
        <v>1000</v>
      </c>
      <c r="O240" t="s">
        <v>3404</v>
      </c>
    </row>
    <row r="241" spans="1:15" x14ac:dyDescent="0.25">
      <c r="A241">
        <v>5</v>
      </c>
      <c r="B241">
        <v>11114</v>
      </c>
      <c r="C241" t="s">
        <v>3433</v>
      </c>
      <c r="G241" s="17" t="s">
        <v>3434</v>
      </c>
      <c r="H241">
        <v>100</v>
      </c>
      <c r="I241" t="s">
        <v>870</v>
      </c>
      <c r="J241">
        <v>10</v>
      </c>
      <c r="M241" t="s">
        <v>3406</v>
      </c>
      <c r="N241">
        <v>1000</v>
      </c>
      <c r="O241" t="s">
        <v>3404</v>
      </c>
    </row>
    <row r="242" spans="1:15" x14ac:dyDescent="0.25">
      <c r="A242">
        <v>5</v>
      </c>
      <c r="B242">
        <v>11114</v>
      </c>
      <c r="C242" t="s">
        <v>3433</v>
      </c>
      <c r="G242" s="17" t="s">
        <v>3434</v>
      </c>
      <c r="H242">
        <v>100</v>
      </c>
      <c r="I242" t="s">
        <v>870</v>
      </c>
      <c r="J242">
        <v>10</v>
      </c>
      <c r="M242" t="s">
        <v>3406</v>
      </c>
      <c r="N242">
        <v>1000</v>
      </c>
      <c r="O242" t="s">
        <v>3404</v>
      </c>
    </row>
    <row r="243" spans="1:15" x14ac:dyDescent="0.25">
      <c r="A243">
        <v>5</v>
      </c>
      <c r="B243">
        <v>11114</v>
      </c>
      <c r="C243" t="s">
        <v>3433</v>
      </c>
      <c r="G243" s="17" t="s">
        <v>3434</v>
      </c>
      <c r="H243">
        <v>100</v>
      </c>
      <c r="I243" t="s">
        <v>870</v>
      </c>
      <c r="J243">
        <v>10</v>
      </c>
      <c r="M243" t="s">
        <v>3406</v>
      </c>
      <c r="N243">
        <v>1000</v>
      </c>
      <c r="O243" t="s">
        <v>3404</v>
      </c>
    </row>
    <row r="244" spans="1:15" x14ac:dyDescent="0.25">
      <c r="A244">
        <v>5</v>
      </c>
      <c r="B244">
        <v>11115</v>
      </c>
      <c r="C244" t="s">
        <v>3433</v>
      </c>
      <c r="G244" s="17" t="s">
        <v>3434</v>
      </c>
      <c r="H244">
        <v>100</v>
      </c>
      <c r="I244" t="s">
        <v>870</v>
      </c>
      <c r="J244">
        <v>10</v>
      </c>
      <c r="M244" t="s">
        <v>3406</v>
      </c>
      <c r="N244">
        <v>1000</v>
      </c>
      <c r="O244" t="s">
        <v>3404</v>
      </c>
    </row>
    <row r="245" spans="1:15" x14ac:dyDescent="0.25">
      <c r="A245">
        <v>5</v>
      </c>
      <c r="B245">
        <v>11115</v>
      </c>
      <c r="C245" t="s">
        <v>3433</v>
      </c>
      <c r="G245" s="17" t="s">
        <v>3434</v>
      </c>
      <c r="H245">
        <v>100</v>
      </c>
      <c r="I245" t="s">
        <v>870</v>
      </c>
      <c r="J245">
        <v>10</v>
      </c>
      <c r="M245" t="s">
        <v>3406</v>
      </c>
      <c r="N245">
        <v>1000</v>
      </c>
      <c r="O245" t="s">
        <v>3404</v>
      </c>
    </row>
    <row r="246" spans="1:15" x14ac:dyDescent="0.25">
      <c r="A246">
        <v>5</v>
      </c>
      <c r="B246">
        <v>11115</v>
      </c>
      <c r="C246" t="s">
        <v>3433</v>
      </c>
      <c r="G246" s="17" t="s">
        <v>3434</v>
      </c>
      <c r="H246">
        <v>100</v>
      </c>
      <c r="I246" t="s">
        <v>870</v>
      </c>
      <c r="J246">
        <v>10</v>
      </c>
      <c r="M246" t="s">
        <v>3406</v>
      </c>
      <c r="N246">
        <v>1000</v>
      </c>
      <c r="O246" t="s">
        <v>3404</v>
      </c>
    </row>
    <row r="247" spans="1:15" x14ac:dyDescent="0.25">
      <c r="A247">
        <v>5</v>
      </c>
      <c r="B247">
        <v>11115</v>
      </c>
      <c r="C247" t="s">
        <v>3433</v>
      </c>
      <c r="G247" s="17" t="s">
        <v>3434</v>
      </c>
      <c r="H247">
        <v>100</v>
      </c>
      <c r="I247" t="s">
        <v>870</v>
      </c>
      <c r="J247">
        <v>10</v>
      </c>
      <c r="M247" t="s">
        <v>3406</v>
      </c>
      <c r="N247">
        <v>1000</v>
      </c>
      <c r="O247" t="s">
        <v>3404</v>
      </c>
    </row>
    <row r="248" spans="1:15" x14ac:dyDescent="0.25">
      <c r="A248">
        <v>5</v>
      </c>
      <c r="B248">
        <v>11115</v>
      </c>
      <c r="C248" t="s">
        <v>3433</v>
      </c>
      <c r="G248" s="17" t="s">
        <v>3434</v>
      </c>
      <c r="H248">
        <v>100</v>
      </c>
      <c r="I248" t="s">
        <v>870</v>
      </c>
      <c r="J248">
        <v>10</v>
      </c>
      <c r="M248" t="s">
        <v>3406</v>
      </c>
      <c r="N248">
        <v>1000</v>
      </c>
      <c r="O248" t="s">
        <v>3404</v>
      </c>
    </row>
    <row r="249" spans="1:15" x14ac:dyDescent="0.25">
      <c r="A249">
        <v>5</v>
      </c>
      <c r="B249">
        <v>11115</v>
      </c>
      <c r="C249" t="s">
        <v>3433</v>
      </c>
      <c r="G249" s="17" t="s">
        <v>3434</v>
      </c>
      <c r="H249">
        <v>100</v>
      </c>
      <c r="I249" t="s">
        <v>870</v>
      </c>
      <c r="J249">
        <v>10</v>
      </c>
      <c r="M249" t="s">
        <v>3406</v>
      </c>
      <c r="N249">
        <v>1000</v>
      </c>
      <c r="O249" t="s">
        <v>3404</v>
      </c>
    </row>
    <row r="250" spans="1:15" x14ac:dyDescent="0.25">
      <c r="A250">
        <v>5</v>
      </c>
      <c r="B250">
        <v>11115</v>
      </c>
      <c r="C250" t="s">
        <v>3433</v>
      </c>
      <c r="G250" s="17" t="s">
        <v>3434</v>
      </c>
      <c r="H250">
        <v>100</v>
      </c>
      <c r="I250" t="s">
        <v>870</v>
      </c>
      <c r="J250">
        <v>10</v>
      </c>
      <c r="M250" t="s">
        <v>3406</v>
      </c>
      <c r="N250">
        <v>1000</v>
      </c>
      <c r="O250" t="s">
        <v>3404</v>
      </c>
    </row>
    <row r="251" spans="1:15" x14ac:dyDescent="0.25">
      <c r="A251">
        <v>5</v>
      </c>
      <c r="B251">
        <v>11115</v>
      </c>
      <c r="C251" t="s">
        <v>3433</v>
      </c>
      <c r="G251" s="17" t="s">
        <v>3434</v>
      </c>
      <c r="H251">
        <v>100</v>
      </c>
      <c r="I251" t="s">
        <v>870</v>
      </c>
      <c r="J251">
        <v>10</v>
      </c>
      <c r="M251" t="s">
        <v>3406</v>
      </c>
      <c r="N251">
        <v>1000</v>
      </c>
      <c r="O251" t="s">
        <v>3404</v>
      </c>
    </row>
    <row r="252" spans="1:15" x14ac:dyDescent="0.25">
      <c r="A252">
        <v>5</v>
      </c>
      <c r="B252">
        <v>11115</v>
      </c>
      <c r="C252" t="s">
        <v>3433</v>
      </c>
      <c r="G252" s="17" t="s">
        <v>3434</v>
      </c>
      <c r="H252">
        <v>100</v>
      </c>
      <c r="I252" t="s">
        <v>870</v>
      </c>
      <c r="J252">
        <v>10</v>
      </c>
      <c r="M252" t="s">
        <v>3406</v>
      </c>
      <c r="N252">
        <v>1000</v>
      </c>
      <c r="O252" t="s">
        <v>3404</v>
      </c>
    </row>
    <row r="253" spans="1:15" x14ac:dyDescent="0.25">
      <c r="A253">
        <v>5</v>
      </c>
      <c r="B253">
        <v>11115</v>
      </c>
      <c r="C253" t="s">
        <v>3433</v>
      </c>
      <c r="G253" s="17" t="s">
        <v>3434</v>
      </c>
      <c r="H253">
        <v>100</v>
      </c>
      <c r="I253" t="s">
        <v>870</v>
      </c>
      <c r="J253">
        <v>10</v>
      </c>
      <c r="M253" t="s">
        <v>3406</v>
      </c>
      <c r="N253">
        <v>1000</v>
      </c>
      <c r="O253" t="s">
        <v>3404</v>
      </c>
    </row>
    <row r="254" spans="1:15" x14ac:dyDescent="0.25">
      <c r="A254">
        <v>6</v>
      </c>
      <c r="B254">
        <v>11111</v>
      </c>
      <c r="C254" t="s">
        <v>3433</v>
      </c>
      <c r="G254" s="17" t="s">
        <v>3434</v>
      </c>
      <c r="H254">
        <v>100</v>
      </c>
      <c r="I254" t="s">
        <v>870</v>
      </c>
      <c r="J254">
        <v>10</v>
      </c>
      <c r="M254" t="s">
        <v>3406</v>
      </c>
      <c r="N254">
        <v>1000</v>
      </c>
      <c r="O254" t="s">
        <v>3404</v>
      </c>
    </row>
    <row r="255" spans="1:15" x14ac:dyDescent="0.25">
      <c r="A255">
        <v>6</v>
      </c>
      <c r="B255">
        <v>11111</v>
      </c>
      <c r="C255" t="s">
        <v>3433</v>
      </c>
      <c r="G255" s="17" t="s">
        <v>3434</v>
      </c>
      <c r="H255">
        <v>100</v>
      </c>
      <c r="I255" t="s">
        <v>870</v>
      </c>
      <c r="J255">
        <v>10</v>
      </c>
      <c r="M255" t="s">
        <v>3406</v>
      </c>
      <c r="N255">
        <v>1000</v>
      </c>
      <c r="O255" t="s">
        <v>3404</v>
      </c>
    </row>
    <row r="256" spans="1:15" x14ac:dyDescent="0.25">
      <c r="A256">
        <v>6</v>
      </c>
      <c r="B256">
        <v>11111</v>
      </c>
      <c r="C256" t="s">
        <v>3433</v>
      </c>
      <c r="G256" s="17" t="s">
        <v>3434</v>
      </c>
      <c r="H256">
        <v>100</v>
      </c>
      <c r="I256" t="s">
        <v>870</v>
      </c>
      <c r="J256">
        <v>10</v>
      </c>
      <c r="M256" t="s">
        <v>3406</v>
      </c>
      <c r="N256">
        <v>1000</v>
      </c>
      <c r="O256" t="s">
        <v>3404</v>
      </c>
    </row>
    <row r="257" spans="1:15" x14ac:dyDescent="0.25">
      <c r="A257">
        <v>6</v>
      </c>
      <c r="B257">
        <v>11111</v>
      </c>
      <c r="C257" t="s">
        <v>3433</v>
      </c>
      <c r="G257" s="17" t="s">
        <v>3434</v>
      </c>
      <c r="H257">
        <v>100</v>
      </c>
      <c r="I257" t="s">
        <v>870</v>
      </c>
      <c r="J257">
        <v>10</v>
      </c>
      <c r="M257" t="s">
        <v>3406</v>
      </c>
      <c r="N257">
        <v>1000</v>
      </c>
      <c r="O257" t="s">
        <v>3404</v>
      </c>
    </row>
    <row r="258" spans="1:15" x14ac:dyDescent="0.25">
      <c r="A258">
        <v>6</v>
      </c>
      <c r="B258">
        <v>11111</v>
      </c>
      <c r="C258" t="s">
        <v>3433</v>
      </c>
      <c r="G258" s="17" t="s">
        <v>3434</v>
      </c>
      <c r="H258">
        <v>100</v>
      </c>
      <c r="I258" t="s">
        <v>870</v>
      </c>
      <c r="J258">
        <v>10</v>
      </c>
      <c r="M258" t="s">
        <v>3406</v>
      </c>
      <c r="N258">
        <v>1000</v>
      </c>
      <c r="O258" t="s">
        <v>3404</v>
      </c>
    </row>
    <row r="259" spans="1:15" x14ac:dyDescent="0.25">
      <c r="A259">
        <v>6</v>
      </c>
      <c r="B259">
        <v>11111</v>
      </c>
      <c r="C259" t="s">
        <v>3433</v>
      </c>
      <c r="G259" s="17" t="s">
        <v>3434</v>
      </c>
      <c r="H259">
        <v>100</v>
      </c>
      <c r="I259" t="s">
        <v>870</v>
      </c>
      <c r="J259">
        <v>10</v>
      </c>
      <c r="M259" t="s">
        <v>3406</v>
      </c>
      <c r="N259">
        <v>1000</v>
      </c>
      <c r="O259" t="s">
        <v>3404</v>
      </c>
    </row>
    <row r="260" spans="1:15" x14ac:dyDescent="0.25">
      <c r="A260">
        <v>6</v>
      </c>
      <c r="B260">
        <v>11111</v>
      </c>
      <c r="C260" t="s">
        <v>3433</v>
      </c>
      <c r="G260" s="17" t="s">
        <v>3434</v>
      </c>
      <c r="H260">
        <v>100</v>
      </c>
      <c r="I260" t="s">
        <v>870</v>
      </c>
      <c r="J260">
        <v>10</v>
      </c>
      <c r="M260" t="s">
        <v>3406</v>
      </c>
      <c r="N260">
        <v>1000</v>
      </c>
      <c r="O260" t="s">
        <v>3404</v>
      </c>
    </row>
    <row r="261" spans="1:15" x14ac:dyDescent="0.25">
      <c r="A261">
        <v>6</v>
      </c>
      <c r="B261">
        <v>11111</v>
      </c>
      <c r="C261" t="s">
        <v>3433</v>
      </c>
      <c r="G261" s="17" t="s">
        <v>3434</v>
      </c>
      <c r="H261">
        <v>100</v>
      </c>
      <c r="I261" t="s">
        <v>870</v>
      </c>
      <c r="J261">
        <v>10</v>
      </c>
      <c r="M261" t="s">
        <v>3406</v>
      </c>
      <c r="N261">
        <v>1000</v>
      </c>
      <c r="O261" t="s">
        <v>3404</v>
      </c>
    </row>
    <row r="262" spans="1:15" x14ac:dyDescent="0.25">
      <c r="A262">
        <v>6</v>
      </c>
      <c r="B262">
        <v>11111</v>
      </c>
      <c r="C262" t="s">
        <v>3433</v>
      </c>
      <c r="G262" s="17" t="s">
        <v>3434</v>
      </c>
      <c r="H262">
        <v>100</v>
      </c>
      <c r="I262" t="s">
        <v>870</v>
      </c>
      <c r="J262">
        <v>10</v>
      </c>
      <c r="M262" t="s">
        <v>3406</v>
      </c>
      <c r="N262">
        <v>1000</v>
      </c>
      <c r="O262" t="s">
        <v>3404</v>
      </c>
    </row>
    <row r="263" spans="1:15" x14ac:dyDescent="0.25">
      <c r="A263">
        <v>6</v>
      </c>
      <c r="B263">
        <v>11111</v>
      </c>
      <c r="C263" t="s">
        <v>3433</v>
      </c>
      <c r="G263" s="17" t="s">
        <v>3434</v>
      </c>
      <c r="H263">
        <v>100</v>
      </c>
      <c r="I263" t="s">
        <v>870</v>
      </c>
      <c r="J263">
        <v>10</v>
      </c>
      <c r="M263" t="s">
        <v>3406</v>
      </c>
      <c r="N263">
        <v>1000</v>
      </c>
      <c r="O263" t="s">
        <v>3404</v>
      </c>
    </row>
    <row r="264" spans="1:15" x14ac:dyDescent="0.25">
      <c r="A264">
        <v>6</v>
      </c>
      <c r="B264">
        <v>11112</v>
      </c>
      <c r="C264" t="s">
        <v>3433</v>
      </c>
      <c r="G264" s="17" t="s">
        <v>3434</v>
      </c>
      <c r="H264">
        <v>100</v>
      </c>
      <c r="I264" t="s">
        <v>870</v>
      </c>
      <c r="J264">
        <v>10</v>
      </c>
      <c r="M264" t="s">
        <v>3406</v>
      </c>
      <c r="N264">
        <v>1000</v>
      </c>
      <c r="O264" t="s">
        <v>3404</v>
      </c>
    </row>
    <row r="265" spans="1:15" x14ac:dyDescent="0.25">
      <c r="A265">
        <v>6</v>
      </c>
      <c r="B265">
        <v>11112</v>
      </c>
      <c r="C265" t="s">
        <v>3433</v>
      </c>
      <c r="G265" s="17" t="s">
        <v>3434</v>
      </c>
      <c r="H265">
        <v>100</v>
      </c>
      <c r="I265" t="s">
        <v>870</v>
      </c>
      <c r="J265">
        <v>10</v>
      </c>
      <c r="M265" t="s">
        <v>3406</v>
      </c>
      <c r="N265">
        <v>1000</v>
      </c>
      <c r="O265" t="s">
        <v>3404</v>
      </c>
    </row>
    <row r="266" spans="1:15" x14ac:dyDescent="0.25">
      <c r="A266">
        <v>6</v>
      </c>
      <c r="B266">
        <v>11112</v>
      </c>
      <c r="C266" t="s">
        <v>3433</v>
      </c>
      <c r="G266" s="17" t="s">
        <v>3434</v>
      </c>
      <c r="H266">
        <v>100</v>
      </c>
      <c r="I266" t="s">
        <v>870</v>
      </c>
      <c r="J266">
        <v>10</v>
      </c>
      <c r="M266" t="s">
        <v>3406</v>
      </c>
      <c r="N266">
        <v>1000</v>
      </c>
      <c r="O266" t="s">
        <v>3404</v>
      </c>
    </row>
    <row r="267" spans="1:15" x14ac:dyDescent="0.25">
      <c r="A267">
        <v>6</v>
      </c>
      <c r="B267">
        <v>11112</v>
      </c>
      <c r="C267" t="s">
        <v>3433</v>
      </c>
      <c r="G267" s="17" t="s">
        <v>3434</v>
      </c>
      <c r="H267">
        <v>100</v>
      </c>
      <c r="I267" t="s">
        <v>870</v>
      </c>
      <c r="J267">
        <v>10</v>
      </c>
      <c r="M267" t="s">
        <v>3406</v>
      </c>
      <c r="N267">
        <v>1000</v>
      </c>
      <c r="O267" t="s">
        <v>3404</v>
      </c>
    </row>
    <row r="268" spans="1:15" x14ac:dyDescent="0.25">
      <c r="A268">
        <v>6</v>
      </c>
      <c r="B268">
        <v>11112</v>
      </c>
      <c r="C268" t="s">
        <v>3433</v>
      </c>
      <c r="G268" s="17" t="s">
        <v>3434</v>
      </c>
      <c r="H268">
        <v>100</v>
      </c>
      <c r="I268" t="s">
        <v>870</v>
      </c>
      <c r="J268">
        <v>10</v>
      </c>
      <c r="M268" t="s">
        <v>3406</v>
      </c>
      <c r="N268">
        <v>1000</v>
      </c>
      <c r="O268" t="s">
        <v>3404</v>
      </c>
    </row>
    <row r="269" spans="1:15" x14ac:dyDescent="0.25">
      <c r="A269">
        <v>6</v>
      </c>
      <c r="B269">
        <v>11112</v>
      </c>
      <c r="C269" t="s">
        <v>3433</v>
      </c>
      <c r="G269" s="17" t="s">
        <v>3434</v>
      </c>
      <c r="H269">
        <v>100</v>
      </c>
      <c r="I269" t="s">
        <v>870</v>
      </c>
      <c r="J269">
        <v>10</v>
      </c>
      <c r="M269" t="s">
        <v>3406</v>
      </c>
      <c r="N269">
        <v>1000</v>
      </c>
      <c r="O269" t="s">
        <v>3404</v>
      </c>
    </row>
    <row r="270" spans="1:15" x14ac:dyDescent="0.25">
      <c r="A270">
        <v>6</v>
      </c>
      <c r="B270">
        <v>11112</v>
      </c>
      <c r="C270" t="s">
        <v>3433</v>
      </c>
      <c r="G270" s="17" t="s">
        <v>3434</v>
      </c>
      <c r="H270">
        <v>100</v>
      </c>
      <c r="I270" t="s">
        <v>870</v>
      </c>
      <c r="J270">
        <v>10</v>
      </c>
      <c r="M270" t="s">
        <v>3406</v>
      </c>
      <c r="N270">
        <v>1000</v>
      </c>
      <c r="O270" t="s">
        <v>3404</v>
      </c>
    </row>
    <row r="271" spans="1:15" x14ac:dyDescent="0.25">
      <c r="A271">
        <v>6</v>
      </c>
      <c r="B271">
        <v>11112</v>
      </c>
      <c r="C271" t="s">
        <v>3433</v>
      </c>
      <c r="G271" s="17" t="s">
        <v>3434</v>
      </c>
      <c r="H271">
        <v>100</v>
      </c>
      <c r="I271" t="s">
        <v>870</v>
      </c>
      <c r="J271">
        <v>10</v>
      </c>
      <c r="M271" t="s">
        <v>3406</v>
      </c>
      <c r="N271">
        <v>1000</v>
      </c>
      <c r="O271" t="s">
        <v>3404</v>
      </c>
    </row>
    <row r="272" spans="1:15" x14ac:dyDescent="0.25">
      <c r="A272">
        <v>6</v>
      </c>
      <c r="B272">
        <v>11112</v>
      </c>
      <c r="C272" t="s">
        <v>3433</v>
      </c>
      <c r="G272" s="17" t="s">
        <v>3434</v>
      </c>
      <c r="H272">
        <v>100</v>
      </c>
      <c r="I272" t="s">
        <v>870</v>
      </c>
      <c r="J272">
        <v>10</v>
      </c>
      <c r="M272" t="s">
        <v>3406</v>
      </c>
      <c r="N272">
        <v>1000</v>
      </c>
      <c r="O272" t="s">
        <v>3404</v>
      </c>
    </row>
    <row r="273" spans="1:15" x14ac:dyDescent="0.25">
      <c r="A273">
        <v>6</v>
      </c>
      <c r="B273">
        <v>11112</v>
      </c>
      <c r="C273" t="s">
        <v>3433</v>
      </c>
      <c r="G273" s="17" t="s">
        <v>3434</v>
      </c>
      <c r="H273">
        <v>100</v>
      </c>
      <c r="I273" t="s">
        <v>870</v>
      </c>
      <c r="J273">
        <v>10</v>
      </c>
      <c r="M273" t="s">
        <v>3406</v>
      </c>
      <c r="N273">
        <v>1000</v>
      </c>
      <c r="O273" t="s">
        <v>3404</v>
      </c>
    </row>
    <row r="274" spans="1:15" x14ac:dyDescent="0.25">
      <c r="A274">
        <v>6</v>
      </c>
      <c r="B274">
        <v>11113</v>
      </c>
      <c r="C274" t="s">
        <v>3433</v>
      </c>
      <c r="G274" s="17" t="s">
        <v>3434</v>
      </c>
      <c r="H274">
        <v>100</v>
      </c>
      <c r="I274" t="s">
        <v>870</v>
      </c>
      <c r="J274">
        <v>10</v>
      </c>
      <c r="M274" t="s">
        <v>3406</v>
      </c>
      <c r="N274">
        <v>1000</v>
      </c>
      <c r="O274" t="s">
        <v>3404</v>
      </c>
    </row>
    <row r="275" spans="1:15" x14ac:dyDescent="0.25">
      <c r="A275">
        <v>6</v>
      </c>
      <c r="B275">
        <v>11113</v>
      </c>
      <c r="C275" t="s">
        <v>3433</v>
      </c>
      <c r="G275" s="17" t="s">
        <v>3434</v>
      </c>
      <c r="H275">
        <v>100</v>
      </c>
      <c r="I275" t="s">
        <v>870</v>
      </c>
      <c r="J275">
        <v>10</v>
      </c>
      <c r="M275" t="s">
        <v>3406</v>
      </c>
      <c r="N275">
        <v>1000</v>
      </c>
      <c r="O275" t="s">
        <v>3404</v>
      </c>
    </row>
    <row r="276" spans="1:15" x14ac:dyDescent="0.25">
      <c r="A276">
        <v>6</v>
      </c>
      <c r="B276">
        <v>11113</v>
      </c>
      <c r="C276" t="s">
        <v>3433</v>
      </c>
      <c r="G276" s="17" t="s">
        <v>3434</v>
      </c>
      <c r="H276">
        <v>100</v>
      </c>
      <c r="I276" t="s">
        <v>870</v>
      </c>
      <c r="J276">
        <v>10</v>
      </c>
      <c r="M276" t="s">
        <v>3406</v>
      </c>
      <c r="N276">
        <v>1000</v>
      </c>
      <c r="O276" t="s">
        <v>3404</v>
      </c>
    </row>
    <row r="277" spans="1:15" x14ac:dyDescent="0.25">
      <c r="A277">
        <v>6</v>
      </c>
      <c r="B277">
        <v>11113</v>
      </c>
      <c r="C277" t="s">
        <v>3433</v>
      </c>
      <c r="G277" s="17" t="s">
        <v>3434</v>
      </c>
      <c r="H277">
        <v>100</v>
      </c>
      <c r="I277" t="s">
        <v>870</v>
      </c>
      <c r="J277">
        <v>10</v>
      </c>
      <c r="M277" t="s">
        <v>3406</v>
      </c>
      <c r="N277">
        <v>1000</v>
      </c>
      <c r="O277" t="s">
        <v>3404</v>
      </c>
    </row>
    <row r="278" spans="1:15" x14ac:dyDescent="0.25">
      <c r="A278">
        <v>6</v>
      </c>
      <c r="B278">
        <v>11113</v>
      </c>
      <c r="C278" t="s">
        <v>3433</v>
      </c>
      <c r="G278" s="17" t="s">
        <v>3434</v>
      </c>
      <c r="H278">
        <v>100</v>
      </c>
      <c r="I278" t="s">
        <v>870</v>
      </c>
      <c r="J278">
        <v>10</v>
      </c>
      <c r="M278" t="s">
        <v>3406</v>
      </c>
      <c r="N278">
        <v>1000</v>
      </c>
      <c r="O278" t="s">
        <v>3404</v>
      </c>
    </row>
    <row r="279" spans="1:15" x14ac:dyDescent="0.25">
      <c r="A279">
        <v>6</v>
      </c>
      <c r="B279">
        <v>11113</v>
      </c>
      <c r="C279" t="s">
        <v>3433</v>
      </c>
      <c r="G279" s="17" t="s">
        <v>3434</v>
      </c>
      <c r="H279">
        <v>100</v>
      </c>
      <c r="I279" t="s">
        <v>870</v>
      </c>
      <c r="J279">
        <v>10</v>
      </c>
      <c r="M279" t="s">
        <v>3406</v>
      </c>
      <c r="N279">
        <v>1000</v>
      </c>
      <c r="O279" t="s">
        <v>3404</v>
      </c>
    </row>
    <row r="280" spans="1:15" x14ac:dyDescent="0.25">
      <c r="A280">
        <v>6</v>
      </c>
      <c r="B280">
        <v>11113</v>
      </c>
      <c r="C280" t="s">
        <v>3433</v>
      </c>
      <c r="G280" s="17" t="s">
        <v>3434</v>
      </c>
      <c r="H280">
        <v>100</v>
      </c>
      <c r="I280" t="s">
        <v>870</v>
      </c>
      <c r="J280">
        <v>10</v>
      </c>
      <c r="M280" t="s">
        <v>3406</v>
      </c>
      <c r="N280">
        <v>1000</v>
      </c>
      <c r="O280" t="s">
        <v>3404</v>
      </c>
    </row>
    <row r="281" spans="1:15" x14ac:dyDescent="0.25">
      <c r="A281">
        <v>6</v>
      </c>
      <c r="B281">
        <v>11113</v>
      </c>
      <c r="C281" t="s">
        <v>3433</v>
      </c>
      <c r="G281" s="17" t="s">
        <v>3434</v>
      </c>
      <c r="H281">
        <v>100</v>
      </c>
      <c r="I281" t="s">
        <v>870</v>
      </c>
      <c r="J281">
        <v>10</v>
      </c>
      <c r="M281" t="s">
        <v>3406</v>
      </c>
      <c r="N281">
        <v>1000</v>
      </c>
      <c r="O281" t="s">
        <v>3404</v>
      </c>
    </row>
    <row r="282" spans="1:15" x14ac:dyDescent="0.25">
      <c r="A282">
        <v>6</v>
      </c>
      <c r="B282">
        <v>11113</v>
      </c>
      <c r="C282" t="s">
        <v>3433</v>
      </c>
      <c r="G282" s="17" t="s">
        <v>3434</v>
      </c>
      <c r="H282">
        <v>100</v>
      </c>
      <c r="I282" t="s">
        <v>870</v>
      </c>
      <c r="J282">
        <v>10</v>
      </c>
      <c r="M282" t="s">
        <v>3406</v>
      </c>
      <c r="N282">
        <v>1000</v>
      </c>
      <c r="O282" t="s">
        <v>3404</v>
      </c>
    </row>
    <row r="283" spans="1:15" x14ac:dyDescent="0.25">
      <c r="A283">
        <v>6</v>
      </c>
      <c r="B283">
        <v>11113</v>
      </c>
      <c r="C283" t="s">
        <v>3433</v>
      </c>
      <c r="G283" s="17" t="s">
        <v>3434</v>
      </c>
      <c r="H283">
        <v>100</v>
      </c>
      <c r="I283" t="s">
        <v>870</v>
      </c>
      <c r="J283">
        <v>10</v>
      </c>
      <c r="M283" t="s">
        <v>3406</v>
      </c>
      <c r="N283">
        <v>1000</v>
      </c>
      <c r="O283" t="s">
        <v>3404</v>
      </c>
    </row>
    <row r="284" spans="1:15" x14ac:dyDescent="0.25">
      <c r="A284">
        <v>6</v>
      </c>
      <c r="B284">
        <v>11114</v>
      </c>
      <c r="C284" t="s">
        <v>3433</v>
      </c>
      <c r="G284" s="17" t="s">
        <v>3434</v>
      </c>
      <c r="H284">
        <v>100</v>
      </c>
      <c r="I284" t="s">
        <v>870</v>
      </c>
      <c r="J284">
        <v>10</v>
      </c>
      <c r="M284" t="s">
        <v>3406</v>
      </c>
      <c r="N284">
        <v>1000</v>
      </c>
      <c r="O284" t="s">
        <v>3404</v>
      </c>
    </row>
    <row r="285" spans="1:15" x14ac:dyDescent="0.25">
      <c r="A285">
        <v>6</v>
      </c>
      <c r="B285">
        <v>11114</v>
      </c>
      <c r="C285" t="s">
        <v>3433</v>
      </c>
      <c r="G285" s="17" t="s">
        <v>3434</v>
      </c>
      <c r="H285">
        <v>100</v>
      </c>
      <c r="I285" t="s">
        <v>870</v>
      </c>
      <c r="J285">
        <v>10</v>
      </c>
      <c r="M285" t="s">
        <v>3406</v>
      </c>
      <c r="N285">
        <v>1000</v>
      </c>
      <c r="O285" t="s">
        <v>3404</v>
      </c>
    </row>
    <row r="286" spans="1:15" x14ac:dyDescent="0.25">
      <c r="A286">
        <v>6</v>
      </c>
      <c r="B286">
        <v>11114</v>
      </c>
      <c r="C286" t="s">
        <v>3433</v>
      </c>
      <c r="G286" s="17" t="s">
        <v>3434</v>
      </c>
      <c r="H286">
        <v>100</v>
      </c>
      <c r="I286" t="s">
        <v>870</v>
      </c>
      <c r="J286">
        <v>10</v>
      </c>
      <c r="M286" t="s">
        <v>3406</v>
      </c>
      <c r="N286">
        <v>1000</v>
      </c>
      <c r="O286" t="s">
        <v>3404</v>
      </c>
    </row>
    <row r="287" spans="1:15" x14ac:dyDescent="0.25">
      <c r="A287">
        <v>6</v>
      </c>
      <c r="B287">
        <v>11114</v>
      </c>
      <c r="C287" t="s">
        <v>3433</v>
      </c>
      <c r="G287" s="17" t="s">
        <v>3434</v>
      </c>
      <c r="H287">
        <v>100</v>
      </c>
      <c r="I287" t="s">
        <v>870</v>
      </c>
      <c r="J287">
        <v>10</v>
      </c>
      <c r="M287" t="s">
        <v>3406</v>
      </c>
      <c r="N287">
        <v>1000</v>
      </c>
      <c r="O287" t="s">
        <v>3404</v>
      </c>
    </row>
    <row r="288" spans="1:15" x14ac:dyDescent="0.25">
      <c r="A288">
        <v>6</v>
      </c>
      <c r="B288">
        <v>11114</v>
      </c>
      <c r="C288" t="s">
        <v>3433</v>
      </c>
      <c r="G288" s="17" t="s">
        <v>3434</v>
      </c>
      <c r="H288">
        <v>100</v>
      </c>
      <c r="I288" t="s">
        <v>870</v>
      </c>
      <c r="J288">
        <v>10</v>
      </c>
      <c r="M288" t="s">
        <v>3406</v>
      </c>
      <c r="N288">
        <v>1000</v>
      </c>
      <c r="O288" t="s">
        <v>3404</v>
      </c>
    </row>
    <row r="289" spans="1:15" x14ac:dyDescent="0.25">
      <c r="A289">
        <v>6</v>
      </c>
      <c r="B289">
        <v>11114</v>
      </c>
      <c r="C289" t="s">
        <v>3433</v>
      </c>
      <c r="G289" s="17" t="s">
        <v>3434</v>
      </c>
      <c r="H289">
        <v>100</v>
      </c>
      <c r="I289" t="s">
        <v>870</v>
      </c>
      <c r="J289">
        <v>10</v>
      </c>
      <c r="M289" t="s">
        <v>3406</v>
      </c>
      <c r="N289">
        <v>1000</v>
      </c>
      <c r="O289" t="s">
        <v>3404</v>
      </c>
    </row>
    <row r="290" spans="1:15" x14ac:dyDescent="0.25">
      <c r="A290">
        <v>6</v>
      </c>
      <c r="B290">
        <v>11114</v>
      </c>
      <c r="C290" t="s">
        <v>3433</v>
      </c>
      <c r="G290" s="17" t="s">
        <v>3434</v>
      </c>
      <c r="H290">
        <v>100</v>
      </c>
      <c r="I290" t="s">
        <v>870</v>
      </c>
      <c r="J290">
        <v>10</v>
      </c>
      <c r="M290" t="s">
        <v>3406</v>
      </c>
      <c r="N290">
        <v>1000</v>
      </c>
      <c r="O290" t="s">
        <v>3404</v>
      </c>
    </row>
    <row r="291" spans="1:15" x14ac:dyDescent="0.25">
      <c r="A291">
        <v>6</v>
      </c>
      <c r="B291">
        <v>11114</v>
      </c>
      <c r="C291" t="s">
        <v>3433</v>
      </c>
      <c r="G291" s="17" t="s">
        <v>3434</v>
      </c>
      <c r="H291">
        <v>100</v>
      </c>
      <c r="I291" t="s">
        <v>870</v>
      </c>
      <c r="J291">
        <v>10</v>
      </c>
      <c r="M291" t="s">
        <v>3406</v>
      </c>
      <c r="N291">
        <v>1000</v>
      </c>
      <c r="O291" t="s">
        <v>3404</v>
      </c>
    </row>
    <row r="292" spans="1:15" x14ac:dyDescent="0.25">
      <c r="A292">
        <v>6</v>
      </c>
      <c r="B292">
        <v>11114</v>
      </c>
      <c r="C292" t="s">
        <v>3433</v>
      </c>
      <c r="G292" s="17" t="s">
        <v>3434</v>
      </c>
      <c r="H292">
        <v>100</v>
      </c>
      <c r="I292" t="s">
        <v>870</v>
      </c>
      <c r="J292">
        <v>10</v>
      </c>
      <c r="M292" t="s">
        <v>3406</v>
      </c>
      <c r="N292">
        <v>1000</v>
      </c>
      <c r="O292" t="s">
        <v>3404</v>
      </c>
    </row>
    <row r="293" spans="1:15" x14ac:dyDescent="0.25">
      <c r="A293">
        <v>6</v>
      </c>
      <c r="B293">
        <v>11114</v>
      </c>
      <c r="C293" t="s">
        <v>3433</v>
      </c>
      <c r="G293" s="17" t="s">
        <v>3434</v>
      </c>
      <c r="H293">
        <v>100</v>
      </c>
      <c r="I293" t="s">
        <v>870</v>
      </c>
      <c r="J293">
        <v>10</v>
      </c>
      <c r="M293" t="s">
        <v>3406</v>
      </c>
      <c r="N293">
        <v>1000</v>
      </c>
      <c r="O293" t="s">
        <v>3404</v>
      </c>
    </row>
    <row r="294" spans="1:15" x14ac:dyDescent="0.25">
      <c r="A294">
        <v>6</v>
      </c>
      <c r="B294">
        <v>11115</v>
      </c>
      <c r="C294" t="s">
        <v>3433</v>
      </c>
      <c r="G294" s="17" t="s">
        <v>3434</v>
      </c>
      <c r="H294">
        <v>100</v>
      </c>
      <c r="I294" t="s">
        <v>870</v>
      </c>
      <c r="J294">
        <v>10</v>
      </c>
      <c r="M294" t="s">
        <v>3406</v>
      </c>
      <c r="N294">
        <v>1000</v>
      </c>
      <c r="O294" t="s">
        <v>3404</v>
      </c>
    </row>
    <row r="295" spans="1:15" x14ac:dyDescent="0.25">
      <c r="A295">
        <v>6</v>
      </c>
      <c r="B295">
        <v>11115</v>
      </c>
      <c r="C295" t="s">
        <v>3433</v>
      </c>
      <c r="G295" s="17" t="s">
        <v>3434</v>
      </c>
      <c r="H295">
        <v>100</v>
      </c>
      <c r="I295" t="s">
        <v>870</v>
      </c>
      <c r="J295">
        <v>10</v>
      </c>
      <c r="M295" t="s">
        <v>3406</v>
      </c>
      <c r="N295">
        <v>1000</v>
      </c>
      <c r="O295" t="s">
        <v>3404</v>
      </c>
    </row>
    <row r="296" spans="1:15" x14ac:dyDescent="0.25">
      <c r="A296">
        <v>6</v>
      </c>
      <c r="B296">
        <v>11115</v>
      </c>
      <c r="C296" t="s">
        <v>3433</v>
      </c>
      <c r="G296" s="17" t="s">
        <v>3434</v>
      </c>
      <c r="H296">
        <v>100</v>
      </c>
      <c r="I296" t="s">
        <v>870</v>
      </c>
      <c r="J296">
        <v>10</v>
      </c>
      <c r="M296" t="s">
        <v>3406</v>
      </c>
      <c r="N296">
        <v>1000</v>
      </c>
      <c r="O296" t="s">
        <v>3404</v>
      </c>
    </row>
    <row r="297" spans="1:15" x14ac:dyDescent="0.25">
      <c r="A297">
        <v>6</v>
      </c>
      <c r="B297">
        <v>11115</v>
      </c>
      <c r="C297" t="s">
        <v>3433</v>
      </c>
      <c r="G297" s="17" t="s">
        <v>3434</v>
      </c>
      <c r="H297">
        <v>100</v>
      </c>
      <c r="I297" t="s">
        <v>870</v>
      </c>
      <c r="J297">
        <v>10</v>
      </c>
      <c r="M297" t="s">
        <v>3406</v>
      </c>
      <c r="N297">
        <v>1000</v>
      </c>
      <c r="O297" t="s">
        <v>3404</v>
      </c>
    </row>
    <row r="298" spans="1:15" x14ac:dyDescent="0.25">
      <c r="A298">
        <v>6</v>
      </c>
      <c r="B298">
        <v>11115</v>
      </c>
      <c r="C298" t="s">
        <v>3433</v>
      </c>
      <c r="G298" s="17" t="s">
        <v>3434</v>
      </c>
      <c r="H298">
        <v>100</v>
      </c>
      <c r="I298" t="s">
        <v>870</v>
      </c>
      <c r="J298">
        <v>10</v>
      </c>
      <c r="M298" t="s">
        <v>3406</v>
      </c>
      <c r="N298">
        <v>1000</v>
      </c>
      <c r="O298" t="s">
        <v>3404</v>
      </c>
    </row>
    <row r="299" spans="1:15" x14ac:dyDescent="0.25">
      <c r="A299">
        <v>6</v>
      </c>
      <c r="B299">
        <v>11115</v>
      </c>
      <c r="C299" t="s">
        <v>3433</v>
      </c>
      <c r="G299" s="17" t="s">
        <v>3434</v>
      </c>
      <c r="H299">
        <v>100</v>
      </c>
      <c r="I299" t="s">
        <v>870</v>
      </c>
      <c r="J299">
        <v>10</v>
      </c>
      <c r="M299" t="s">
        <v>3406</v>
      </c>
      <c r="N299">
        <v>1000</v>
      </c>
      <c r="O299" t="s">
        <v>3404</v>
      </c>
    </row>
    <row r="300" spans="1:15" x14ac:dyDescent="0.25">
      <c r="A300">
        <v>6</v>
      </c>
      <c r="B300">
        <v>11115</v>
      </c>
      <c r="C300" t="s">
        <v>3433</v>
      </c>
      <c r="G300" s="17" t="s">
        <v>3434</v>
      </c>
      <c r="H300">
        <v>100</v>
      </c>
      <c r="I300" t="s">
        <v>870</v>
      </c>
      <c r="J300">
        <v>10</v>
      </c>
      <c r="M300" t="s">
        <v>3406</v>
      </c>
      <c r="N300">
        <v>1000</v>
      </c>
      <c r="O300" t="s">
        <v>3404</v>
      </c>
    </row>
    <row r="301" spans="1:15" x14ac:dyDescent="0.25">
      <c r="A301">
        <v>6</v>
      </c>
      <c r="B301">
        <v>11115</v>
      </c>
      <c r="C301" t="s">
        <v>3433</v>
      </c>
      <c r="G301" s="17" t="s">
        <v>3434</v>
      </c>
      <c r="H301">
        <v>100</v>
      </c>
      <c r="I301" t="s">
        <v>870</v>
      </c>
      <c r="J301">
        <v>10</v>
      </c>
      <c r="M301" t="s">
        <v>3406</v>
      </c>
      <c r="N301">
        <v>1000</v>
      </c>
      <c r="O301" t="s">
        <v>3404</v>
      </c>
    </row>
    <row r="302" spans="1:15" x14ac:dyDescent="0.25">
      <c r="A302">
        <v>6</v>
      </c>
      <c r="B302">
        <v>11115</v>
      </c>
      <c r="C302" t="s">
        <v>3433</v>
      </c>
      <c r="G302" s="17" t="s">
        <v>3434</v>
      </c>
      <c r="H302">
        <v>100</v>
      </c>
      <c r="I302" t="s">
        <v>870</v>
      </c>
      <c r="J302">
        <v>10</v>
      </c>
      <c r="M302" t="s">
        <v>3406</v>
      </c>
      <c r="N302">
        <v>1000</v>
      </c>
      <c r="O302" t="s">
        <v>3404</v>
      </c>
    </row>
    <row r="303" spans="1:15" x14ac:dyDescent="0.25">
      <c r="A303">
        <v>6</v>
      </c>
      <c r="B303">
        <v>11115</v>
      </c>
      <c r="C303" t="s">
        <v>3433</v>
      </c>
      <c r="G303" s="17" t="s">
        <v>3434</v>
      </c>
      <c r="H303">
        <v>100</v>
      </c>
      <c r="I303" t="s">
        <v>870</v>
      </c>
      <c r="J303">
        <v>10</v>
      </c>
      <c r="M303" t="s">
        <v>3406</v>
      </c>
      <c r="N303">
        <v>1000</v>
      </c>
      <c r="O303" t="s">
        <v>3404</v>
      </c>
    </row>
    <row r="304" spans="1:15" x14ac:dyDescent="0.25">
      <c r="A304">
        <v>7</v>
      </c>
      <c r="B304">
        <v>11111</v>
      </c>
      <c r="C304" t="s">
        <v>3433</v>
      </c>
      <c r="G304" s="17" t="s">
        <v>3434</v>
      </c>
      <c r="H304">
        <v>100</v>
      </c>
      <c r="I304" t="s">
        <v>870</v>
      </c>
      <c r="J304">
        <v>10</v>
      </c>
      <c r="M304" t="s">
        <v>3406</v>
      </c>
      <c r="N304">
        <v>1000</v>
      </c>
      <c r="O304" t="s">
        <v>3404</v>
      </c>
    </row>
    <row r="305" spans="1:15" x14ac:dyDescent="0.25">
      <c r="A305">
        <v>7</v>
      </c>
      <c r="B305">
        <v>11111</v>
      </c>
      <c r="C305" t="s">
        <v>3433</v>
      </c>
      <c r="G305" s="17" t="s">
        <v>3434</v>
      </c>
      <c r="H305">
        <v>100</v>
      </c>
      <c r="I305" t="s">
        <v>870</v>
      </c>
      <c r="J305">
        <v>10</v>
      </c>
      <c r="M305" t="s">
        <v>3406</v>
      </c>
      <c r="N305">
        <v>1000</v>
      </c>
      <c r="O305" t="s">
        <v>3404</v>
      </c>
    </row>
    <row r="306" spans="1:15" x14ac:dyDescent="0.25">
      <c r="A306">
        <v>7</v>
      </c>
      <c r="B306">
        <v>11111</v>
      </c>
      <c r="C306" t="s">
        <v>3433</v>
      </c>
      <c r="G306" s="17" t="s">
        <v>3434</v>
      </c>
      <c r="H306">
        <v>100</v>
      </c>
      <c r="I306" t="s">
        <v>870</v>
      </c>
      <c r="J306">
        <v>10</v>
      </c>
      <c r="M306" t="s">
        <v>3406</v>
      </c>
      <c r="N306">
        <v>1000</v>
      </c>
      <c r="O306" t="s">
        <v>3404</v>
      </c>
    </row>
    <row r="307" spans="1:15" x14ac:dyDescent="0.25">
      <c r="A307">
        <v>7</v>
      </c>
      <c r="B307">
        <v>11111</v>
      </c>
      <c r="C307" t="s">
        <v>3433</v>
      </c>
      <c r="G307" s="17" t="s">
        <v>3434</v>
      </c>
      <c r="H307">
        <v>100</v>
      </c>
      <c r="I307" t="s">
        <v>870</v>
      </c>
      <c r="J307">
        <v>10</v>
      </c>
      <c r="M307" t="s">
        <v>3406</v>
      </c>
      <c r="N307">
        <v>1000</v>
      </c>
      <c r="O307" t="s">
        <v>3404</v>
      </c>
    </row>
    <row r="308" spans="1:15" x14ac:dyDescent="0.25">
      <c r="A308">
        <v>7</v>
      </c>
      <c r="B308">
        <v>11111</v>
      </c>
      <c r="C308" t="s">
        <v>3433</v>
      </c>
      <c r="G308" s="17" t="s">
        <v>3434</v>
      </c>
      <c r="H308">
        <v>100</v>
      </c>
      <c r="I308" t="s">
        <v>870</v>
      </c>
      <c r="J308">
        <v>10</v>
      </c>
      <c r="M308" t="s">
        <v>3406</v>
      </c>
      <c r="N308">
        <v>1000</v>
      </c>
      <c r="O308" t="s">
        <v>3404</v>
      </c>
    </row>
    <row r="309" spans="1:15" x14ac:dyDescent="0.25">
      <c r="A309">
        <v>7</v>
      </c>
      <c r="B309">
        <v>11111</v>
      </c>
      <c r="C309" t="s">
        <v>3433</v>
      </c>
      <c r="G309" s="17" t="s">
        <v>3434</v>
      </c>
      <c r="H309">
        <v>100</v>
      </c>
      <c r="I309" t="s">
        <v>870</v>
      </c>
      <c r="J309">
        <v>10</v>
      </c>
      <c r="M309" t="s">
        <v>3406</v>
      </c>
      <c r="N309">
        <v>1000</v>
      </c>
      <c r="O309" t="s">
        <v>3404</v>
      </c>
    </row>
    <row r="310" spans="1:15" x14ac:dyDescent="0.25">
      <c r="A310">
        <v>7</v>
      </c>
      <c r="B310">
        <v>11111</v>
      </c>
      <c r="C310" t="s">
        <v>3433</v>
      </c>
      <c r="G310" s="17" t="s">
        <v>3434</v>
      </c>
      <c r="H310">
        <v>100</v>
      </c>
      <c r="I310" t="s">
        <v>870</v>
      </c>
      <c r="J310">
        <v>10</v>
      </c>
      <c r="M310" t="s">
        <v>3406</v>
      </c>
      <c r="N310">
        <v>1000</v>
      </c>
      <c r="O310" t="s">
        <v>3404</v>
      </c>
    </row>
    <row r="311" spans="1:15" x14ac:dyDescent="0.25">
      <c r="A311">
        <v>7</v>
      </c>
      <c r="B311">
        <v>11111</v>
      </c>
      <c r="C311" t="s">
        <v>3433</v>
      </c>
      <c r="G311" s="17" t="s">
        <v>3434</v>
      </c>
      <c r="H311">
        <v>100</v>
      </c>
      <c r="I311" t="s">
        <v>870</v>
      </c>
      <c r="J311">
        <v>10</v>
      </c>
      <c r="M311" t="s">
        <v>3406</v>
      </c>
      <c r="N311">
        <v>1000</v>
      </c>
      <c r="O311" t="s">
        <v>3404</v>
      </c>
    </row>
    <row r="312" spans="1:15" x14ac:dyDescent="0.25">
      <c r="A312">
        <v>7</v>
      </c>
      <c r="B312">
        <v>11111</v>
      </c>
      <c r="C312" t="s">
        <v>3433</v>
      </c>
      <c r="G312" s="17" t="s">
        <v>3434</v>
      </c>
      <c r="H312">
        <v>100</v>
      </c>
      <c r="I312" t="s">
        <v>870</v>
      </c>
      <c r="J312">
        <v>10</v>
      </c>
      <c r="M312" t="s">
        <v>3406</v>
      </c>
      <c r="N312">
        <v>1000</v>
      </c>
      <c r="O312" t="s">
        <v>3404</v>
      </c>
    </row>
    <row r="313" spans="1:15" x14ac:dyDescent="0.25">
      <c r="A313">
        <v>7</v>
      </c>
      <c r="B313">
        <v>11111</v>
      </c>
      <c r="C313" t="s">
        <v>3433</v>
      </c>
      <c r="G313" s="17" t="s">
        <v>3434</v>
      </c>
      <c r="H313">
        <v>100</v>
      </c>
      <c r="I313" t="s">
        <v>870</v>
      </c>
      <c r="J313">
        <v>10</v>
      </c>
      <c r="M313" t="s">
        <v>3406</v>
      </c>
      <c r="N313">
        <v>1000</v>
      </c>
      <c r="O313" t="s">
        <v>3404</v>
      </c>
    </row>
    <row r="314" spans="1:15" x14ac:dyDescent="0.25">
      <c r="A314">
        <v>7</v>
      </c>
      <c r="B314">
        <v>11112</v>
      </c>
      <c r="C314" t="s">
        <v>3433</v>
      </c>
      <c r="G314" s="17" t="s">
        <v>3434</v>
      </c>
      <c r="H314">
        <v>100</v>
      </c>
      <c r="I314" t="s">
        <v>870</v>
      </c>
      <c r="J314">
        <v>10</v>
      </c>
      <c r="M314" t="s">
        <v>3406</v>
      </c>
      <c r="N314">
        <v>1000</v>
      </c>
      <c r="O314" t="s">
        <v>3404</v>
      </c>
    </row>
    <row r="315" spans="1:15" x14ac:dyDescent="0.25">
      <c r="A315">
        <v>7</v>
      </c>
      <c r="B315">
        <v>11112</v>
      </c>
      <c r="C315" t="s">
        <v>3433</v>
      </c>
      <c r="G315" s="17" t="s">
        <v>3434</v>
      </c>
      <c r="H315">
        <v>100</v>
      </c>
      <c r="I315" t="s">
        <v>870</v>
      </c>
      <c r="J315">
        <v>10</v>
      </c>
      <c r="M315" t="s">
        <v>3406</v>
      </c>
      <c r="N315">
        <v>1000</v>
      </c>
      <c r="O315" t="s">
        <v>3404</v>
      </c>
    </row>
    <row r="316" spans="1:15" x14ac:dyDescent="0.25">
      <c r="A316">
        <v>7</v>
      </c>
      <c r="B316">
        <v>11112</v>
      </c>
      <c r="C316" t="s">
        <v>3433</v>
      </c>
      <c r="G316" s="17" t="s">
        <v>3434</v>
      </c>
      <c r="H316">
        <v>100</v>
      </c>
      <c r="I316" t="s">
        <v>870</v>
      </c>
      <c r="J316">
        <v>10</v>
      </c>
      <c r="M316" t="s">
        <v>3406</v>
      </c>
      <c r="N316">
        <v>1000</v>
      </c>
      <c r="O316" t="s">
        <v>3404</v>
      </c>
    </row>
    <row r="317" spans="1:15" x14ac:dyDescent="0.25">
      <c r="A317">
        <v>7</v>
      </c>
      <c r="B317">
        <v>11112</v>
      </c>
      <c r="C317" t="s">
        <v>3433</v>
      </c>
      <c r="G317" s="17" t="s">
        <v>3434</v>
      </c>
      <c r="H317">
        <v>100</v>
      </c>
      <c r="I317" t="s">
        <v>870</v>
      </c>
      <c r="J317">
        <v>10</v>
      </c>
      <c r="M317" t="s">
        <v>3406</v>
      </c>
      <c r="N317">
        <v>1000</v>
      </c>
      <c r="O317" t="s">
        <v>3404</v>
      </c>
    </row>
    <row r="318" spans="1:15" x14ac:dyDescent="0.25">
      <c r="A318">
        <v>7</v>
      </c>
      <c r="B318">
        <v>11112</v>
      </c>
      <c r="C318" t="s">
        <v>3433</v>
      </c>
      <c r="G318" s="17" t="s">
        <v>3434</v>
      </c>
      <c r="H318">
        <v>100</v>
      </c>
      <c r="I318" t="s">
        <v>870</v>
      </c>
      <c r="J318">
        <v>10</v>
      </c>
      <c r="M318" t="s">
        <v>3406</v>
      </c>
      <c r="N318">
        <v>1000</v>
      </c>
      <c r="O318" t="s">
        <v>3404</v>
      </c>
    </row>
    <row r="319" spans="1:15" x14ac:dyDescent="0.25">
      <c r="A319">
        <v>7</v>
      </c>
      <c r="B319">
        <v>11112</v>
      </c>
      <c r="C319" t="s">
        <v>3433</v>
      </c>
      <c r="G319" s="17" t="s">
        <v>3434</v>
      </c>
      <c r="H319">
        <v>100</v>
      </c>
      <c r="I319" t="s">
        <v>870</v>
      </c>
      <c r="J319">
        <v>10</v>
      </c>
      <c r="M319" t="s">
        <v>3406</v>
      </c>
      <c r="N319">
        <v>1000</v>
      </c>
      <c r="O319" t="s">
        <v>3404</v>
      </c>
    </row>
    <row r="320" spans="1:15" x14ac:dyDescent="0.25">
      <c r="A320">
        <v>7</v>
      </c>
      <c r="B320">
        <v>11112</v>
      </c>
      <c r="C320" t="s">
        <v>3433</v>
      </c>
      <c r="G320" s="17" t="s">
        <v>3434</v>
      </c>
      <c r="H320">
        <v>100</v>
      </c>
      <c r="I320" t="s">
        <v>870</v>
      </c>
      <c r="J320">
        <v>10</v>
      </c>
      <c r="M320" t="s">
        <v>3406</v>
      </c>
      <c r="N320">
        <v>1000</v>
      </c>
      <c r="O320" t="s">
        <v>3404</v>
      </c>
    </row>
    <row r="321" spans="1:15" x14ac:dyDescent="0.25">
      <c r="A321">
        <v>7</v>
      </c>
      <c r="B321">
        <v>11112</v>
      </c>
      <c r="C321" t="s">
        <v>3433</v>
      </c>
      <c r="G321" s="17" t="s">
        <v>3434</v>
      </c>
      <c r="H321">
        <v>100</v>
      </c>
      <c r="I321" t="s">
        <v>870</v>
      </c>
      <c r="J321">
        <v>10</v>
      </c>
      <c r="M321" t="s">
        <v>3406</v>
      </c>
      <c r="N321">
        <v>1000</v>
      </c>
      <c r="O321" t="s">
        <v>3404</v>
      </c>
    </row>
    <row r="322" spans="1:15" x14ac:dyDescent="0.25">
      <c r="A322">
        <v>7</v>
      </c>
      <c r="B322">
        <v>11112</v>
      </c>
      <c r="C322" t="s">
        <v>3433</v>
      </c>
      <c r="G322" s="17" t="s">
        <v>3434</v>
      </c>
      <c r="H322">
        <v>100</v>
      </c>
      <c r="I322" t="s">
        <v>870</v>
      </c>
      <c r="J322">
        <v>10</v>
      </c>
      <c r="M322" t="s">
        <v>3406</v>
      </c>
      <c r="N322">
        <v>1000</v>
      </c>
      <c r="O322" t="s">
        <v>3404</v>
      </c>
    </row>
    <row r="323" spans="1:15" x14ac:dyDescent="0.25">
      <c r="A323">
        <v>7</v>
      </c>
      <c r="B323">
        <v>11112</v>
      </c>
      <c r="C323" t="s">
        <v>3433</v>
      </c>
      <c r="G323" s="17" t="s">
        <v>3434</v>
      </c>
      <c r="H323">
        <v>100</v>
      </c>
      <c r="I323" t="s">
        <v>870</v>
      </c>
      <c r="J323">
        <v>10</v>
      </c>
      <c r="M323" t="s">
        <v>3406</v>
      </c>
      <c r="N323">
        <v>1000</v>
      </c>
      <c r="O323" t="s">
        <v>3404</v>
      </c>
    </row>
    <row r="324" spans="1:15" x14ac:dyDescent="0.25">
      <c r="A324">
        <v>7</v>
      </c>
      <c r="B324">
        <v>11113</v>
      </c>
      <c r="C324" t="s">
        <v>3433</v>
      </c>
      <c r="G324" s="17" t="s">
        <v>3434</v>
      </c>
      <c r="H324">
        <v>100</v>
      </c>
      <c r="I324" t="s">
        <v>870</v>
      </c>
      <c r="J324">
        <v>10</v>
      </c>
      <c r="M324" t="s">
        <v>3406</v>
      </c>
      <c r="N324">
        <v>1000</v>
      </c>
      <c r="O324" t="s">
        <v>3404</v>
      </c>
    </row>
    <row r="325" spans="1:15" x14ac:dyDescent="0.25">
      <c r="A325">
        <v>7</v>
      </c>
      <c r="B325">
        <v>11113</v>
      </c>
      <c r="C325" t="s">
        <v>3433</v>
      </c>
      <c r="G325" s="17" t="s">
        <v>3434</v>
      </c>
      <c r="H325">
        <v>100</v>
      </c>
      <c r="I325" t="s">
        <v>870</v>
      </c>
      <c r="J325">
        <v>10</v>
      </c>
      <c r="M325" t="s">
        <v>3406</v>
      </c>
      <c r="N325">
        <v>1000</v>
      </c>
      <c r="O325" t="s">
        <v>3404</v>
      </c>
    </row>
    <row r="326" spans="1:15" x14ac:dyDescent="0.25">
      <c r="A326">
        <v>7</v>
      </c>
      <c r="B326">
        <v>11113</v>
      </c>
      <c r="C326" t="s">
        <v>3433</v>
      </c>
      <c r="G326" s="17" t="s">
        <v>3434</v>
      </c>
      <c r="H326">
        <v>100</v>
      </c>
      <c r="I326" t="s">
        <v>870</v>
      </c>
      <c r="J326">
        <v>10</v>
      </c>
      <c r="M326" t="s">
        <v>3406</v>
      </c>
      <c r="N326">
        <v>1000</v>
      </c>
      <c r="O326" t="s">
        <v>3404</v>
      </c>
    </row>
    <row r="327" spans="1:15" x14ac:dyDescent="0.25">
      <c r="A327">
        <v>7</v>
      </c>
      <c r="B327">
        <v>11113</v>
      </c>
      <c r="C327" t="s">
        <v>3433</v>
      </c>
      <c r="G327" s="17" t="s">
        <v>3434</v>
      </c>
      <c r="H327">
        <v>100</v>
      </c>
      <c r="I327" t="s">
        <v>870</v>
      </c>
      <c r="J327">
        <v>10</v>
      </c>
      <c r="M327" t="s">
        <v>3406</v>
      </c>
      <c r="N327">
        <v>1000</v>
      </c>
      <c r="O327" t="s">
        <v>3404</v>
      </c>
    </row>
    <row r="328" spans="1:15" x14ac:dyDescent="0.25">
      <c r="A328">
        <v>7</v>
      </c>
      <c r="B328">
        <v>11113</v>
      </c>
      <c r="C328" t="s">
        <v>3433</v>
      </c>
      <c r="G328" s="17" t="s">
        <v>3434</v>
      </c>
      <c r="H328">
        <v>100</v>
      </c>
      <c r="I328" t="s">
        <v>870</v>
      </c>
      <c r="J328">
        <v>10</v>
      </c>
      <c r="M328" t="s">
        <v>3406</v>
      </c>
      <c r="N328">
        <v>1000</v>
      </c>
      <c r="O328" t="s">
        <v>3404</v>
      </c>
    </row>
    <row r="329" spans="1:15" x14ac:dyDescent="0.25">
      <c r="A329">
        <v>7</v>
      </c>
      <c r="B329">
        <v>11113</v>
      </c>
      <c r="C329" t="s">
        <v>3433</v>
      </c>
      <c r="G329" s="17" t="s">
        <v>3434</v>
      </c>
      <c r="H329">
        <v>100</v>
      </c>
      <c r="I329" t="s">
        <v>870</v>
      </c>
      <c r="J329">
        <v>10</v>
      </c>
      <c r="M329" t="s">
        <v>3406</v>
      </c>
      <c r="N329">
        <v>1000</v>
      </c>
      <c r="O329" t="s">
        <v>3404</v>
      </c>
    </row>
    <row r="330" spans="1:15" x14ac:dyDescent="0.25">
      <c r="A330">
        <v>7</v>
      </c>
      <c r="B330">
        <v>11113</v>
      </c>
      <c r="C330" t="s">
        <v>3433</v>
      </c>
      <c r="G330" s="17" t="s">
        <v>3434</v>
      </c>
      <c r="H330">
        <v>100</v>
      </c>
      <c r="I330" t="s">
        <v>870</v>
      </c>
      <c r="J330">
        <v>10</v>
      </c>
      <c r="M330" t="s">
        <v>3406</v>
      </c>
      <c r="N330">
        <v>1000</v>
      </c>
      <c r="O330" t="s">
        <v>3404</v>
      </c>
    </row>
    <row r="331" spans="1:15" x14ac:dyDescent="0.25">
      <c r="A331">
        <v>7</v>
      </c>
      <c r="B331">
        <v>11113</v>
      </c>
      <c r="C331" t="s">
        <v>3433</v>
      </c>
      <c r="G331" s="17" t="s">
        <v>3434</v>
      </c>
      <c r="H331">
        <v>100</v>
      </c>
      <c r="I331" t="s">
        <v>870</v>
      </c>
      <c r="J331">
        <v>10</v>
      </c>
      <c r="M331" t="s">
        <v>3406</v>
      </c>
      <c r="N331">
        <v>1000</v>
      </c>
      <c r="O331" t="s">
        <v>3404</v>
      </c>
    </row>
    <row r="332" spans="1:15" x14ac:dyDescent="0.25">
      <c r="A332">
        <v>7</v>
      </c>
      <c r="B332">
        <v>11113</v>
      </c>
      <c r="C332" t="s">
        <v>3433</v>
      </c>
      <c r="G332" s="17" t="s">
        <v>3434</v>
      </c>
      <c r="H332">
        <v>100</v>
      </c>
      <c r="I332" t="s">
        <v>870</v>
      </c>
      <c r="J332">
        <v>10</v>
      </c>
      <c r="M332" t="s">
        <v>3406</v>
      </c>
      <c r="N332">
        <v>1000</v>
      </c>
      <c r="O332" t="s">
        <v>3404</v>
      </c>
    </row>
    <row r="333" spans="1:15" x14ac:dyDescent="0.25">
      <c r="A333">
        <v>7</v>
      </c>
      <c r="B333">
        <v>11113</v>
      </c>
      <c r="C333" t="s">
        <v>3433</v>
      </c>
      <c r="G333" s="17" t="s">
        <v>3434</v>
      </c>
      <c r="H333">
        <v>100</v>
      </c>
      <c r="I333" t="s">
        <v>870</v>
      </c>
      <c r="J333">
        <v>10</v>
      </c>
      <c r="M333" t="s">
        <v>3406</v>
      </c>
      <c r="N333">
        <v>1000</v>
      </c>
      <c r="O333" t="s">
        <v>3404</v>
      </c>
    </row>
    <row r="334" spans="1:15" x14ac:dyDescent="0.25">
      <c r="A334">
        <v>7</v>
      </c>
      <c r="B334">
        <v>11114</v>
      </c>
      <c r="C334" t="s">
        <v>3433</v>
      </c>
      <c r="G334" s="17" t="s">
        <v>3434</v>
      </c>
      <c r="H334">
        <v>100</v>
      </c>
      <c r="I334" t="s">
        <v>870</v>
      </c>
      <c r="J334">
        <v>10</v>
      </c>
      <c r="M334" t="s">
        <v>3406</v>
      </c>
      <c r="N334">
        <v>1000</v>
      </c>
      <c r="O334" t="s">
        <v>3404</v>
      </c>
    </row>
    <row r="335" spans="1:15" x14ac:dyDescent="0.25">
      <c r="A335">
        <v>7</v>
      </c>
      <c r="B335">
        <v>11114</v>
      </c>
      <c r="C335" t="s">
        <v>3433</v>
      </c>
      <c r="G335" s="17" t="s">
        <v>3434</v>
      </c>
      <c r="H335">
        <v>100</v>
      </c>
      <c r="I335" t="s">
        <v>870</v>
      </c>
      <c r="J335">
        <v>10</v>
      </c>
      <c r="M335" t="s">
        <v>3406</v>
      </c>
      <c r="N335">
        <v>1000</v>
      </c>
      <c r="O335" t="s">
        <v>3404</v>
      </c>
    </row>
    <row r="336" spans="1:15" x14ac:dyDescent="0.25">
      <c r="A336">
        <v>7</v>
      </c>
      <c r="B336">
        <v>11114</v>
      </c>
      <c r="C336" t="s">
        <v>3433</v>
      </c>
      <c r="G336" s="17" t="s">
        <v>3434</v>
      </c>
      <c r="H336">
        <v>100</v>
      </c>
      <c r="I336" t="s">
        <v>870</v>
      </c>
      <c r="J336">
        <v>10</v>
      </c>
      <c r="M336" t="s">
        <v>3406</v>
      </c>
      <c r="N336">
        <v>1000</v>
      </c>
      <c r="O336" t="s">
        <v>3404</v>
      </c>
    </row>
    <row r="337" spans="1:15" x14ac:dyDescent="0.25">
      <c r="A337">
        <v>7</v>
      </c>
      <c r="B337">
        <v>11114</v>
      </c>
      <c r="C337" t="s">
        <v>3433</v>
      </c>
      <c r="G337" s="17" t="s">
        <v>3434</v>
      </c>
      <c r="H337">
        <v>100</v>
      </c>
      <c r="I337" t="s">
        <v>870</v>
      </c>
      <c r="J337">
        <v>10</v>
      </c>
      <c r="M337" t="s">
        <v>3406</v>
      </c>
      <c r="N337">
        <v>1000</v>
      </c>
      <c r="O337" t="s">
        <v>3404</v>
      </c>
    </row>
    <row r="338" spans="1:15" x14ac:dyDescent="0.25">
      <c r="A338">
        <v>7</v>
      </c>
      <c r="B338">
        <v>11114</v>
      </c>
      <c r="C338" t="s">
        <v>3433</v>
      </c>
      <c r="G338" s="17" t="s">
        <v>3434</v>
      </c>
      <c r="H338">
        <v>100</v>
      </c>
      <c r="I338" t="s">
        <v>870</v>
      </c>
      <c r="J338">
        <v>10</v>
      </c>
      <c r="M338" t="s">
        <v>3406</v>
      </c>
      <c r="N338">
        <v>1000</v>
      </c>
      <c r="O338" t="s">
        <v>3404</v>
      </c>
    </row>
    <row r="339" spans="1:15" x14ac:dyDescent="0.25">
      <c r="A339">
        <v>7</v>
      </c>
      <c r="B339">
        <v>11114</v>
      </c>
      <c r="C339" t="s">
        <v>3433</v>
      </c>
      <c r="G339" s="17" t="s">
        <v>3434</v>
      </c>
      <c r="H339">
        <v>100</v>
      </c>
      <c r="I339" t="s">
        <v>870</v>
      </c>
      <c r="J339">
        <v>10</v>
      </c>
      <c r="M339" t="s">
        <v>3406</v>
      </c>
      <c r="N339">
        <v>1000</v>
      </c>
      <c r="O339" t="s">
        <v>3404</v>
      </c>
    </row>
    <row r="340" spans="1:15" x14ac:dyDescent="0.25">
      <c r="A340">
        <v>7</v>
      </c>
      <c r="B340">
        <v>11114</v>
      </c>
      <c r="C340" t="s">
        <v>3433</v>
      </c>
      <c r="G340" s="17" t="s">
        <v>3434</v>
      </c>
      <c r="H340">
        <v>100</v>
      </c>
      <c r="I340" t="s">
        <v>870</v>
      </c>
      <c r="J340">
        <v>10</v>
      </c>
      <c r="M340" t="s">
        <v>3406</v>
      </c>
      <c r="N340">
        <v>1000</v>
      </c>
      <c r="O340" t="s">
        <v>3404</v>
      </c>
    </row>
    <row r="341" spans="1:15" x14ac:dyDescent="0.25">
      <c r="A341">
        <v>7</v>
      </c>
      <c r="B341">
        <v>11114</v>
      </c>
      <c r="C341" t="s">
        <v>3433</v>
      </c>
      <c r="G341" s="17" t="s">
        <v>3434</v>
      </c>
      <c r="H341">
        <v>100</v>
      </c>
      <c r="I341" t="s">
        <v>870</v>
      </c>
      <c r="J341">
        <v>10</v>
      </c>
      <c r="M341" t="s">
        <v>3406</v>
      </c>
      <c r="N341">
        <v>1000</v>
      </c>
      <c r="O341" t="s">
        <v>3404</v>
      </c>
    </row>
    <row r="342" spans="1:15" x14ac:dyDescent="0.25">
      <c r="A342">
        <v>7</v>
      </c>
      <c r="B342">
        <v>11114</v>
      </c>
      <c r="C342" t="s">
        <v>3433</v>
      </c>
      <c r="G342" s="17" t="s">
        <v>3434</v>
      </c>
      <c r="H342">
        <v>100</v>
      </c>
      <c r="I342" t="s">
        <v>870</v>
      </c>
      <c r="J342">
        <v>10</v>
      </c>
      <c r="M342" t="s">
        <v>3406</v>
      </c>
      <c r="N342">
        <v>1000</v>
      </c>
      <c r="O342" t="s">
        <v>3404</v>
      </c>
    </row>
    <row r="343" spans="1:15" x14ac:dyDescent="0.25">
      <c r="A343">
        <v>7</v>
      </c>
      <c r="B343">
        <v>11114</v>
      </c>
      <c r="C343" t="s">
        <v>3433</v>
      </c>
      <c r="G343" s="17" t="s">
        <v>3434</v>
      </c>
      <c r="H343">
        <v>100</v>
      </c>
      <c r="I343" t="s">
        <v>870</v>
      </c>
      <c r="J343">
        <v>10</v>
      </c>
      <c r="M343" t="s">
        <v>3406</v>
      </c>
      <c r="N343">
        <v>1000</v>
      </c>
      <c r="O343" t="s">
        <v>3404</v>
      </c>
    </row>
    <row r="344" spans="1:15" x14ac:dyDescent="0.25">
      <c r="A344">
        <v>7</v>
      </c>
      <c r="B344">
        <v>11115</v>
      </c>
      <c r="C344" t="s">
        <v>3433</v>
      </c>
      <c r="G344" s="17" t="s">
        <v>3434</v>
      </c>
      <c r="H344">
        <v>100</v>
      </c>
      <c r="I344" t="s">
        <v>870</v>
      </c>
      <c r="J344">
        <v>10</v>
      </c>
      <c r="M344" t="s">
        <v>3406</v>
      </c>
      <c r="N344">
        <v>1000</v>
      </c>
      <c r="O344" t="s">
        <v>3404</v>
      </c>
    </row>
    <row r="345" spans="1:15" x14ac:dyDescent="0.25">
      <c r="A345">
        <v>7</v>
      </c>
      <c r="B345">
        <v>11115</v>
      </c>
      <c r="C345" t="s">
        <v>3433</v>
      </c>
      <c r="G345" s="17" t="s">
        <v>3434</v>
      </c>
      <c r="H345">
        <v>100</v>
      </c>
      <c r="I345" t="s">
        <v>870</v>
      </c>
      <c r="J345">
        <v>10</v>
      </c>
      <c r="M345" t="s">
        <v>3406</v>
      </c>
      <c r="N345">
        <v>1000</v>
      </c>
      <c r="O345" t="s">
        <v>3404</v>
      </c>
    </row>
    <row r="346" spans="1:15" x14ac:dyDescent="0.25">
      <c r="A346">
        <v>7</v>
      </c>
      <c r="B346">
        <v>11115</v>
      </c>
      <c r="C346" t="s">
        <v>3433</v>
      </c>
      <c r="G346" s="17" t="s">
        <v>3434</v>
      </c>
      <c r="H346">
        <v>100</v>
      </c>
      <c r="I346" t="s">
        <v>870</v>
      </c>
      <c r="J346">
        <v>10</v>
      </c>
      <c r="M346" t="s">
        <v>3406</v>
      </c>
      <c r="N346">
        <v>1000</v>
      </c>
      <c r="O346" t="s">
        <v>3404</v>
      </c>
    </row>
    <row r="347" spans="1:15" x14ac:dyDescent="0.25">
      <c r="A347">
        <v>7</v>
      </c>
      <c r="B347">
        <v>11115</v>
      </c>
      <c r="C347" t="s">
        <v>3433</v>
      </c>
      <c r="G347" s="17" t="s">
        <v>3434</v>
      </c>
      <c r="H347">
        <v>100</v>
      </c>
      <c r="I347" t="s">
        <v>870</v>
      </c>
      <c r="J347">
        <v>10</v>
      </c>
      <c r="M347" t="s">
        <v>3406</v>
      </c>
      <c r="N347">
        <v>1000</v>
      </c>
      <c r="O347" t="s">
        <v>3404</v>
      </c>
    </row>
    <row r="348" spans="1:15" x14ac:dyDescent="0.25">
      <c r="A348">
        <v>7</v>
      </c>
      <c r="B348">
        <v>11115</v>
      </c>
      <c r="C348" t="s">
        <v>3433</v>
      </c>
      <c r="G348" s="17" t="s">
        <v>3434</v>
      </c>
      <c r="H348">
        <v>100</v>
      </c>
      <c r="I348" t="s">
        <v>870</v>
      </c>
      <c r="J348">
        <v>10</v>
      </c>
      <c r="M348" t="s">
        <v>3406</v>
      </c>
      <c r="N348">
        <v>1000</v>
      </c>
      <c r="O348" t="s">
        <v>3404</v>
      </c>
    </row>
    <row r="349" spans="1:15" x14ac:dyDescent="0.25">
      <c r="A349">
        <v>7</v>
      </c>
      <c r="B349">
        <v>11115</v>
      </c>
      <c r="C349" t="s">
        <v>3433</v>
      </c>
      <c r="G349" s="17" t="s">
        <v>3434</v>
      </c>
      <c r="H349">
        <v>100</v>
      </c>
      <c r="I349" t="s">
        <v>870</v>
      </c>
      <c r="J349">
        <v>10</v>
      </c>
      <c r="M349" t="s">
        <v>3406</v>
      </c>
      <c r="N349">
        <v>1000</v>
      </c>
      <c r="O349" t="s">
        <v>3404</v>
      </c>
    </row>
    <row r="350" spans="1:15" x14ac:dyDescent="0.25">
      <c r="A350">
        <v>7</v>
      </c>
      <c r="B350">
        <v>11115</v>
      </c>
      <c r="C350" t="s">
        <v>3433</v>
      </c>
      <c r="G350" s="17" t="s">
        <v>3434</v>
      </c>
      <c r="H350">
        <v>100</v>
      </c>
      <c r="I350" t="s">
        <v>870</v>
      </c>
      <c r="J350">
        <v>10</v>
      </c>
      <c r="M350" t="s">
        <v>3406</v>
      </c>
      <c r="N350">
        <v>1000</v>
      </c>
      <c r="O350" t="s">
        <v>3404</v>
      </c>
    </row>
    <row r="351" spans="1:15" x14ac:dyDescent="0.25">
      <c r="A351">
        <v>7</v>
      </c>
      <c r="B351">
        <v>11115</v>
      </c>
      <c r="C351" t="s">
        <v>3433</v>
      </c>
      <c r="G351" s="17" t="s">
        <v>3434</v>
      </c>
      <c r="H351">
        <v>100</v>
      </c>
      <c r="I351" t="s">
        <v>870</v>
      </c>
      <c r="J351">
        <v>10</v>
      </c>
      <c r="M351" t="s">
        <v>3406</v>
      </c>
      <c r="N351">
        <v>1000</v>
      </c>
      <c r="O351" t="s">
        <v>3404</v>
      </c>
    </row>
    <row r="352" spans="1:15" x14ac:dyDescent="0.25">
      <c r="A352">
        <v>7</v>
      </c>
      <c r="B352">
        <v>11115</v>
      </c>
      <c r="C352" t="s">
        <v>3433</v>
      </c>
      <c r="G352" s="17" t="s">
        <v>3434</v>
      </c>
      <c r="H352">
        <v>100</v>
      </c>
      <c r="I352" t="s">
        <v>870</v>
      </c>
      <c r="J352">
        <v>10</v>
      </c>
      <c r="M352" t="s">
        <v>3406</v>
      </c>
      <c r="N352">
        <v>1000</v>
      </c>
      <c r="O352" t="s">
        <v>3404</v>
      </c>
    </row>
    <row r="353" spans="1:15" x14ac:dyDescent="0.25">
      <c r="A353">
        <v>7</v>
      </c>
      <c r="B353">
        <v>11115</v>
      </c>
      <c r="C353" t="s">
        <v>3433</v>
      </c>
      <c r="G353" s="17" t="s">
        <v>3434</v>
      </c>
      <c r="H353">
        <v>100</v>
      </c>
      <c r="I353" t="s">
        <v>870</v>
      </c>
      <c r="J353">
        <v>10</v>
      </c>
      <c r="M353" t="s">
        <v>3406</v>
      </c>
      <c r="N353">
        <v>1000</v>
      </c>
      <c r="O353" t="s">
        <v>3404</v>
      </c>
    </row>
    <row r="354" spans="1:15" x14ac:dyDescent="0.25">
      <c r="A354">
        <v>8</v>
      </c>
      <c r="B354">
        <v>11111</v>
      </c>
      <c r="C354" t="s">
        <v>3433</v>
      </c>
      <c r="G354" s="17" t="s">
        <v>3434</v>
      </c>
      <c r="H354">
        <v>100</v>
      </c>
      <c r="I354" t="s">
        <v>870</v>
      </c>
      <c r="J354">
        <v>10</v>
      </c>
      <c r="M354" t="s">
        <v>3406</v>
      </c>
      <c r="N354">
        <v>1000</v>
      </c>
      <c r="O354" t="s">
        <v>3404</v>
      </c>
    </row>
    <row r="355" spans="1:15" x14ac:dyDescent="0.25">
      <c r="A355">
        <v>8</v>
      </c>
      <c r="B355">
        <v>11111</v>
      </c>
      <c r="C355" t="s">
        <v>3433</v>
      </c>
      <c r="G355" s="17" t="s">
        <v>3434</v>
      </c>
      <c r="H355">
        <v>100</v>
      </c>
      <c r="I355" t="s">
        <v>870</v>
      </c>
      <c r="J355">
        <v>10</v>
      </c>
      <c r="M355" t="s">
        <v>3406</v>
      </c>
      <c r="N355">
        <v>1000</v>
      </c>
      <c r="O355" t="s">
        <v>3404</v>
      </c>
    </row>
    <row r="356" spans="1:15" x14ac:dyDescent="0.25">
      <c r="A356">
        <v>8</v>
      </c>
      <c r="B356">
        <v>11111</v>
      </c>
      <c r="C356" t="s">
        <v>3433</v>
      </c>
      <c r="G356" s="17" t="s">
        <v>3434</v>
      </c>
      <c r="H356">
        <v>100</v>
      </c>
      <c r="I356" t="s">
        <v>870</v>
      </c>
      <c r="J356">
        <v>10</v>
      </c>
      <c r="M356" t="s">
        <v>3406</v>
      </c>
      <c r="N356">
        <v>1000</v>
      </c>
      <c r="O356" t="s">
        <v>3404</v>
      </c>
    </row>
    <row r="357" spans="1:15" x14ac:dyDescent="0.25">
      <c r="A357">
        <v>8</v>
      </c>
      <c r="B357">
        <v>11111</v>
      </c>
      <c r="C357" t="s">
        <v>3433</v>
      </c>
      <c r="G357" s="17" t="s">
        <v>3434</v>
      </c>
      <c r="H357">
        <v>100</v>
      </c>
      <c r="I357" t="s">
        <v>870</v>
      </c>
      <c r="J357">
        <v>10</v>
      </c>
      <c r="M357" t="s">
        <v>3406</v>
      </c>
      <c r="N357">
        <v>1000</v>
      </c>
      <c r="O357" t="s">
        <v>3404</v>
      </c>
    </row>
    <row r="358" spans="1:15" x14ac:dyDescent="0.25">
      <c r="A358">
        <v>8</v>
      </c>
      <c r="B358">
        <v>11111</v>
      </c>
      <c r="C358" t="s">
        <v>3433</v>
      </c>
      <c r="G358" s="17" t="s">
        <v>3434</v>
      </c>
      <c r="H358">
        <v>100</v>
      </c>
      <c r="I358" t="s">
        <v>870</v>
      </c>
      <c r="J358">
        <v>10</v>
      </c>
      <c r="M358" t="s">
        <v>3406</v>
      </c>
      <c r="N358">
        <v>1000</v>
      </c>
      <c r="O358" t="s">
        <v>3404</v>
      </c>
    </row>
    <row r="359" spans="1:15" x14ac:dyDescent="0.25">
      <c r="A359">
        <v>8</v>
      </c>
      <c r="B359">
        <v>11111</v>
      </c>
      <c r="C359" t="s">
        <v>3433</v>
      </c>
      <c r="G359" s="17" t="s">
        <v>3434</v>
      </c>
      <c r="H359">
        <v>100</v>
      </c>
      <c r="I359" t="s">
        <v>870</v>
      </c>
      <c r="J359">
        <v>10</v>
      </c>
      <c r="M359" t="s">
        <v>3406</v>
      </c>
      <c r="N359">
        <v>1000</v>
      </c>
      <c r="O359" t="s">
        <v>3404</v>
      </c>
    </row>
    <row r="360" spans="1:15" x14ac:dyDescent="0.25">
      <c r="A360">
        <v>8</v>
      </c>
      <c r="B360">
        <v>11111</v>
      </c>
      <c r="C360" t="s">
        <v>3433</v>
      </c>
      <c r="G360" s="17" t="s">
        <v>3434</v>
      </c>
      <c r="H360">
        <v>100</v>
      </c>
      <c r="I360" t="s">
        <v>870</v>
      </c>
      <c r="J360">
        <v>10</v>
      </c>
      <c r="M360" t="s">
        <v>3406</v>
      </c>
      <c r="N360">
        <v>1000</v>
      </c>
      <c r="O360" t="s">
        <v>3404</v>
      </c>
    </row>
    <row r="361" spans="1:15" x14ac:dyDescent="0.25">
      <c r="A361">
        <v>8</v>
      </c>
      <c r="B361">
        <v>11111</v>
      </c>
      <c r="C361" t="s">
        <v>3433</v>
      </c>
      <c r="G361" s="17" t="s">
        <v>3434</v>
      </c>
      <c r="H361">
        <v>100</v>
      </c>
      <c r="I361" t="s">
        <v>870</v>
      </c>
      <c r="J361">
        <v>10</v>
      </c>
      <c r="M361" t="s">
        <v>3406</v>
      </c>
      <c r="N361">
        <v>1000</v>
      </c>
      <c r="O361" t="s">
        <v>3404</v>
      </c>
    </row>
    <row r="362" spans="1:15" x14ac:dyDescent="0.25">
      <c r="A362">
        <v>8</v>
      </c>
      <c r="B362">
        <v>11111</v>
      </c>
      <c r="C362" t="s">
        <v>3433</v>
      </c>
      <c r="G362" s="17" t="s">
        <v>3434</v>
      </c>
      <c r="H362">
        <v>100</v>
      </c>
      <c r="I362" t="s">
        <v>870</v>
      </c>
      <c r="J362">
        <v>10</v>
      </c>
      <c r="M362" t="s">
        <v>3406</v>
      </c>
      <c r="N362">
        <v>1000</v>
      </c>
      <c r="O362" t="s">
        <v>3404</v>
      </c>
    </row>
    <row r="363" spans="1:15" x14ac:dyDescent="0.25">
      <c r="A363">
        <v>8</v>
      </c>
      <c r="B363">
        <v>11111</v>
      </c>
      <c r="C363" t="s">
        <v>3433</v>
      </c>
      <c r="G363" s="17" t="s">
        <v>3434</v>
      </c>
      <c r="H363">
        <v>100</v>
      </c>
      <c r="I363" t="s">
        <v>870</v>
      </c>
      <c r="J363">
        <v>10</v>
      </c>
      <c r="M363" t="s">
        <v>3406</v>
      </c>
      <c r="N363">
        <v>1000</v>
      </c>
      <c r="O363" t="s">
        <v>3404</v>
      </c>
    </row>
    <row r="364" spans="1:15" x14ac:dyDescent="0.25">
      <c r="A364">
        <v>8</v>
      </c>
      <c r="B364">
        <v>11112</v>
      </c>
      <c r="C364" t="s">
        <v>3433</v>
      </c>
      <c r="G364" s="17" t="s">
        <v>3434</v>
      </c>
      <c r="H364">
        <v>100</v>
      </c>
      <c r="I364" t="s">
        <v>870</v>
      </c>
      <c r="J364">
        <v>10</v>
      </c>
      <c r="M364" t="s">
        <v>3406</v>
      </c>
      <c r="N364">
        <v>1000</v>
      </c>
      <c r="O364" t="s">
        <v>3404</v>
      </c>
    </row>
    <row r="365" spans="1:15" x14ac:dyDescent="0.25">
      <c r="A365">
        <v>8</v>
      </c>
      <c r="B365">
        <v>11112</v>
      </c>
      <c r="C365" t="s">
        <v>3433</v>
      </c>
      <c r="G365" s="17" t="s">
        <v>3434</v>
      </c>
      <c r="H365">
        <v>100</v>
      </c>
      <c r="I365" t="s">
        <v>870</v>
      </c>
      <c r="J365">
        <v>10</v>
      </c>
      <c r="M365" t="s">
        <v>3406</v>
      </c>
      <c r="N365">
        <v>1000</v>
      </c>
      <c r="O365" t="s">
        <v>3404</v>
      </c>
    </row>
    <row r="366" spans="1:15" x14ac:dyDescent="0.25">
      <c r="A366">
        <v>8</v>
      </c>
      <c r="B366">
        <v>11112</v>
      </c>
      <c r="C366" t="s">
        <v>3433</v>
      </c>
      <c r="G366" s="17" t="s">
        <v>3434</v>
      </c>
      <c r="H366">
        <v>100</v>
      </c>
      <c r="I366" t="s">
        <v>870</v>
      </c>
      <c r="J366">
        <v>10</v>
      </c>
      <c r="M366" t="s">
        <v>3406</v>
      </c>
      <c r="N366">
        <v>1000</v>
      </c>
      <c r="O366" t="s">
        <v>3404</v>
      </c>
    </row>
    <row r="367" spans="1:15" x14ac:dyDescent="0.25">
      <c r="A367">
        <v>8</v>
      </c>
      <c r="B367">
        <v>11112</v>
      </c>
      <c r="C367" t="s">
        <v>3433</v>
      </c>
      <c r="G367" s="17" t="s">
        <v>3434</v>
      </c>
      <c r="H367">
        <v>100</v>
      </c>
      <c r="I367" t="s">
        <v>870</v>
      </c>
      <c r="J367">
        <v>10</v>
      </c>
      <c r="M367" t="s">
        <v>3406</v>
      </c>
      <c r="N367">
        <v>1000</v>
      </c>
      <c r="O367" t="s">
        <v>3404</v>
      </c>
    </row>
    <row r="368" spans="1:15" x14ac:dyDescent="0.25">
      <c r="A368">
        <v>8</v>
      </c>
      <c r="B368">
        <v>11112</v>
      </c>
      <c r="C368" t="s">
        <v>3433</v>
      </c>
      <c r="G368" s="17" t="s">
        <v>3434</v>
      </c>
      <c r="H368">
        <v>100</v>
      </c>
      <c r="I368" t="s">
        <v>870</v>
      </c>
      <c r="J368">
        <v>10</v>
      </c>
      <c r="M368" t="s">
        <v>3406</v>
      </c>
      <c r="N368">
        <v>1000</v>
      </c>
      <c r="O368" t="s">
        <v>3404</v>
      </c>
    </row>
    <row r="369" spans="1:15" x14ac:dyDescent="0.25">
      <c r="A369">
        <v>8</v>
      </c>
      <c r="B369">
        <v>11112</v>
      </c>
      <c r="C369" t="s">
        <v>3433</v>
      </c>
      <c r="G369" s="17" t="s">
        <v>3434</v>
      </c>
      <c r="H369">
        <v>100</v>
      </c>
      <c r="I369" t="s">
        <v>870</v>
      </c>
      <c r="J369">
        <v>10</v>
      </c>
      <c r="M369" t="s">
        <v>3406</v>
      </c>
      <c r="N369">
        <v>1000</v>
      </c>
      <c r="O369" t="s">
        <v>3404</v>
      </c>
    </row>
    <row r="370" spans="1:15" x14ac:dyDescent="0.25">
      <c r="A370">
        <v>8</v>
      </c>
      <c r="B370">
        <v>11112</v>
      </c>
      <c r="C370" t="s">
        <v>3433</v>
      </c>
      <c r="G370" s="17" t="s">
        <v>3434</v>
      </c>
      <c r="H370">
        <v>100</v>
      </c>
      <c r="I370" t="s">
        <v>870</v>
      </c>
      <c r="J370">
        <v>10</v>
      </c>
      <c r="M370" t="s">
        <v>3406</v>
      </c>
      <c r="N370">
        <v>1000</v>
      </c>
      <c r="O370" t="s">
        <v>3404</v>
      </c>
    </row>
    <row r="371" spans="1:15" x14ac:dyDescent="0.25">
      <c r="A371">
        <v>8</v>
      </c>
      <c r="B371">
        <v>11112</v>
      </c>
      <c r="C371" t="s">
        <v>3433</v>
      </c>
      <c r="G371" s="17" t="s">
        <v>3434</v>
      </c>
      <c r="H371">
        <v>100</v>
      </c>
      <c r="I371" t="s">
        <v>870</v>
      </c>
      <c r="J371">
        <v>10</v>
      </c>
      <c r="M371" t="s">
        <v>3406</v>
      </c>
      <c r="N371">
        <v>1000</v>
      </c>
      <c r="O371" t="s">
        <v>3404</v>
      </c>
    </row>
    <row r="372" spans="1:15" x14ac:dyDescent="0.25">
      <c r="A372">
        <v>8</v>
      </c>
      <c r="B372">
        <v>11112</v>
      </c>
      <c r="C372" t="s">
        <v>3433</v>
      </c>
      <c r="G372" s="17" t="s">
        <v>3434</v>
      </c>
      <c r="H372">
        <v>100</v>
      </c>
      <c r="I372" t="s">
        <v>870</v>
      </c>
      <c r="J372">
        <v>10</v>
      </c>
      <c r="M372" t="s">
        <v>3406</v>
      </c>
      <c r="N372">
        <v>1000</v>
      </c>
      <c r="O372" t="s">
        <v>3404</v>
      </c>
    </row>
    <row r="373" spans="1:15" x14ac:dyDescent="0.25">
      <c r="A373">
        <v>8</v>
      </c>
      <c r="B373">
        <v>11112</v>
      </c>
      <c r="C373" t="s">
        <v>3433</v>
      </c>
      <c r="G373" s="17" t="s">
        <v>3434</v>
      </c>
      <c r="H373">
        <v>100</v>
      </c>
      <c r="I373" t="s">
        <v>870</v>
      </c>
      <c r="J373">
        <v>10</v>
      </c>
      <c r="M373" t="s">
        <v>3406</v>
      </c>
      <c r="N373">
        <v>1000</v>
      </c>
      <c r="O373" t="s">
        <v>3404</v>
      </c>
    </row>
    <row r="374" spans="1:15" x14ac:dyDescent="0.25">
      <c r="A374">
        <v>8</v>
      </c>
      <c r="B374">
        <v>11113</v>
      </c>
      <c r="C374" t="s">
        <v>3433</v>
      </c>
      <c r="G374" s="17" t="s">
        <v>3434</v>
      </c>
      <c r="H374">
        <v>100</v>
      </c>
      <c r="I374" t="s">
        <v>870</v>
      </c>
      <c r="J374">
        <v>10</v>
      </c>
      <c r="M374" t="s">
        <v>3406</v>
      </c>
      <c r="N374">
        <v>1000</v>
      </c>
      <c r="O374" t="s">
        <v>3404</v>
      </c>
    </row>
    <row r="375" spans="1:15" x14ac:dyDescent="0.25">
      <c r="A375">
        <v>8</v>
      </c>
      <c r="B375">
        <v>11113</v>
      </c>
      <c r="C375" t="s">
        <v>3433</v>
      </c>
      <c r="G375" s="17" t="s">
        <v>3434</v>
      </c>
      <c r="H375">
        <v>100</v>
      </c>
      <c r="I375" t="s">
        <v>870</v>
      </c>
      <c r="J375">
        <v>10</v>
      </c>
      <c r="M375" t="s">
        <v>3406</v>
      </c>
      <c r="N375">
        <v>1000</v>
      </c>
      <c r="O375" t="s">
        <v>3404</v>
      </c>
    </row>
    <row r="376" spans="1:15" x14ac:dyDescent="0.25">
      <c r="A376">
        <v>8</v>
      </c>
      <c r="B376">
        <v>11113</v>
      </c>
      <c r="C376" t="s">
        <v>3433</v>
      </c>
      <c r="G376" s="17" t="s">
        <v>3434</v>
      </c>
      <c r="H376">
        <v>100</v>
      </c>
      <c r="I376" t="s">
        <v>870</v>
      </c>
      <c r="J376">
        <v>10</v>
      </c>
      <c r="M376" t="s">
        <v>3406</v>
      </c>
      <c r="N376">
        <v>1000</v>
      </c>
      <c r="O376" t="s">
        <v>3404</v>
      </c>
    </row>
    <row r="377" spans="1:15" x14ac:dyDescent="0.25">
      <c r="A377">
        <v>8</v>
      </c>
      <c r="B377">
        <v>11113</v>
      </c>
      <c r="C377" t="s">
        <v>3433</v>
      </c>
      <c r="G377" s="17" t="s">
        <v>3434</v>
      </c>
      <c r="H377">
        <v>100</v>
      </c>
      <c r="I377" t="s">
        <v>870</v>
      </c>
      <c r="J377">
        <v>10</v>
      </c>
      <c r="M377" t="s">
        <v>3406</v>
      </c>
      <c r="N377">
        <v>1000</v>
      </c>
      <c r="O377" t="s">
        <v>3404</v>
      </c>
    </row>
    <row r="378" spans="1:15" x14ac:dyDescent="0.25">
      <c r="A378">
        <v>8</v>
      </c>
      <c r="B378">
        <v>11113</v>
      </c>
      <c r="C378" t="s">
        <v>3433</v>
      </c>
      <c r="G378" s="17" t="s">
        <v>3434</v>
      </c>
      <c r="H378">
        <v>100</v>
      </c>
      <c r="I378" t="s">
        <v>870</v>
      </c>
      <c r="J378">
        <v>10</v>
      </c>
      <c r="M378" t="s">
        <v>3406</v>
      </c>
      <c r="N378">
        <v>1000</v>
      </c>
      <c r="O378" t="s">
        <v>3404</v>
      </c>
    </row>
    <row r="379" spans="1:15" x14ac:dyDescent="0.25">
      <c r="A379">
        <v>8</v>
      </c>
      <c r="B379">
        <v>11113</v>
      </c>
      <c r="C379" t="s">
        <v>3433</v>
      </c>
      <c r="G379" s="17" t="s">
        <v>3434</v>
      </c>
      <c r="H379">
        <v>100</v>
      </c>
      <c r="I379" t="s">
        <v>870</v>
      </c>
      <c r="J379">
        <v>10</v>
      </c>
      <c r="M379" t="s">
        <v>3406</v>
      </c>
      <c r="N379">
        <v>1000</v>
      </c>
      <c r="O379" t="s">
        <v>3404</v>
      </c>
    </row>
    <row r="380" spans="1:15" x14ac:dyDescent="0.25">
      <c r="A380">
        <v>8</v>
      </c>
      <c r="B380">
        <v>11113</v>
      </c>
      <c r="C380" t="s">
        <v>3433</v>
      </c>
      <c r="G380" s="17" t="s">
        <v>3434</v>
      </c>
      <c r="H380">
        <v>100</v>
      </c>
      <c r="I380" t="s">
        <v>870</v>
      </c>
      <c r="J380">
        <v>10</v>
      </c>
      <c r="M380" t="s">
        <v>3406</v>
      </c>
      <c r="N380">
        <v>1000</v>
      </c>
      <c r="O380" t="s">
        <v>3404</v>
      </c>
    </row>
    <row r="381" spans="1:15" x14ac:dyDescent="0.25">
      <c r="A381">
        <v>8</v>
      </c>
      <c r="B381">
        <v>11113</v>
      </c>
      <c r="C381" t="s">
        <v>3433</v>
      </c>
      <c r="G381" s="17" t="s">
        <v>3434</v>
      </c>
      <c r="H381">
        <v>100</v>
      </c>
      <c r="I381" t="s">
        <v>870</v>
      </c>
      <c r="J381">
        <v>10</v>
      </c>
      <c r="M381" t="s">
        <v>3406</v>
      </c>
      <c r="N381">
        <v>1000</v>
      </c>
      <c r="O381" t="s">
        <v>3404</v>
      </c>
    </row>
    <row r="382" spans="1:15" x14ac:dyDescent="0.25">
      <c r="A382">
        <v>8</v>
      </c>
      <c r="B382">
        <v>11113</v>
      </c>
      <c r="C382" t="s">
        <v>3433</v>
      </c>
      <c r="G382" s="17" t="s">
        <v>3434</v>
      </c>
      <c r="H382">
        <v>100</v>
      </c>
      <c r="I382" t="s">
        <v>870</v>
      </c>
      <c r="J382">
        <v>10</v>
      </c>
      <c r="M382" t="s">
        <v>3406</v>
      </c>
      <c r="N382">
        <v>1000</v>
      </c>
      <c r="O382" t="s">
        <v>3404</v>
      </c>
    </row>
    <row r="383" spans="1:15" x14ac:dyDescent="0.25">
      <c r="A383">
        <v>8</v>
      </c>
      <c r="B383">
        <v>11113</v>
      </c>
      <c r="C383" t="s">
        <v>3433</v>
      </c>
      <c r="G383" s="17" t="s">
        <v>3434</v>
      </c>
      <c r="H383">
        <v>100</v>
      </c>
      <c r="I383" t="s">
        <v>870</v>
      </c>
      <c r="J383">
        <v>10</v>
      </c>
      <c r="M383" t="s">
        <v>3406</v>
      </c>
      <c r="N383">
        <v>1000</v>
      </c>
      <c r="O383" t="s">
        <v>3404</v>
      </c>
    </row>
    <row r="384" spans="1:15" x14ac:dyDescent="0.25">
      <c r="A384">
        <v>8</v>
      </c>
      <c r="B384">
        <v>11114</v>
      </c>
      <c r="C384" t="s">
        <v>3433</v>
      </c>
      <c r="G384" s="17" t="s">
        <v>3434</v>
      </c>
      <c r="H384">
        <v>100</v>
      </c>
      <c r="I384" t="s">
        <v>870</v>
      </c>
      <c r="J384">
        <v>10</v>
      </c>
      <c r="M384" t="s">
        <v>3406</v>
      </c>
      <c r="N384">
        <v>1000</v>
      </c>
      <c r="O384" t="s">
        <v>3404</v>
      </c>
    </row>
    <row r="385" spans="1:15" x14ac:dyDescent="0.25">
      <c r="A385">
        <v>8</v>
      </c>
      <c r="B385">
        <v>11114</v>
      </c>
      <c r="C385" t="s">
        <v>3433</v>
      </c>
      <c r="G385" s="17" t="s">
        <v>3434</v>
      </c>
      <c r="H385">
        <v>100</v>
      </c>
      <c r="I385" t="s">
        <v>870</v>
      </c>
      <c r="J385">
        <v>10</v>
      </c>
      <c r="M385" t="s">
        <v>3406</v>
      </c>
      <c r="N385">
        <v>1000</v>
      </c>
      <c r="O385" t="s">
        <v>3404</v>
      </c>
    </row>
    <row r="386" spans="1:15" x14ac:dyDescent="0.25">
      <c r="A386">
        <v>8</v>
      </c>
      <c r="B386">
        <v>11114</v>
      </c>
      <c r="C386" t="s">
        <v>3433</v>
      </c>
      <c r="G386" s="17" t="s">
        <v>3434</v>
      </c>
      <c r="H386">
        <v>100</v>
      </c>
      <c r="I386" t="s">
        <v>870</v>
      </c>
      <c r="J386">
        <v>10</v>
      </c>
      <c r="M386" t="s">
        <v>3406</v>
      </c>
      <c r="N386">
        <v>1000</v>
      </c>
      <c r="O386" t="s">
        <v>3404</v>
      </c>
    </row>
    <row r="387" spans="1:15" x14ac:dyDescent="0.25">
      <c r="A387">
        <v>8</v>
      </c>
      <c r="B387">
        <v>11114</v>
      </c>
      <c r="C387" t="s">
        <v>3433</v>
      </c>
      <c r="G387" s="17" t="s">
        <v>3434</v>
      </c>
      <c r="H387">
        <v>100</v>
      </c>
      <c r="I387" t="s">
        <v>870</v>
      </c>
      <c r="J387">
        <v>10</v>
      </c>
      <c r="M387" t="s">
        <v>3406</v>
      </c>
      <c r="N387">
        <v>1000</v>
      </c>
      <c r="O387" t="s">
        <v>3404</v>
      </c>
    </row>
    <row r="388" spans="1:15" x14ac:dyDescent="0.25">
      <c r="A388">
        <v>8</v>
      </c>
      <c r="B388">
        <v>11114</v>
      </c>
      <c r="C388" t="s">
        <v>3433</v>
      </c>
      <c r="G388" s="17" t="s">
        <v>3434</v>
      </c>
      <c r="H388">
        <v>100</v>
      </c>
      <c r="I388" t="s">
        <v>870</v>
      </c>
      <c r="J388">
        <v>10</v>
      </c>
      <c r="M388" t="s">
        <v>3406</v>
      </c>
      <c r="N388">
        <v>1000</v>
      </c>
      <c r="O388" t="s">
        <v>3404</v>
      </c>
    </row>
    <row r="389" spans="1:15" x14ac:dyDescent="0.25">
      <c r="A389">
        <v>8</v>
      </c>
      <c r="B389">
        <v>11114</v>
      </c>
      <c r="C389" t="s">
        <v>3433</v>
      </c>
      <c r="G389" s="17" t="s">
        <v>3434</v>
      </c>
      <c r="H389">
        <v>100</v>
      </c>
      <c r="I389" t="s">
        <v>870</v>
      </c>
      <c r="J389">
        <v>10</v>
      </c>
      <c r="M389" t="s">
        <v>3406</v>
      </c>
      <c r="N389">
        <v>1000</v>
      </c>
      <c r="O389" t="s">
        <v>3404</v>
      </c>
    </row>
    <row r="390" spans="1:15" x14ac:dyDescent="0.25">
      <c r="A390">
        <v>8</v>
      </c>
      <c r="B390">
        <v>11114</v>
      </c>
      <c r="C390" t="s">
        <v>3433</v>
      </c>
      <c r="G390" s="17" t="s">
        <v>3434</v>
      </c>
      <c r="H390">
        <v>100</v>
      </c>
      <c r="I390" t="s">
        <v>870</v>
      </c>
      <c r="J390">
        <v>10</v>
      </c>
      <c r="M390" t="s">
        <v>3406</v>
      </c>
      <c r="N390">
        <v>1000</v>
      </c>
      <c r="O390" t="s">
        <v>3404</v>
      </c>
    </row>
    <row r="391" spans="1:15" x14ac:dyDescent="0.25">
      <c r="A391">
        <v>8</v>
      </c>
      <c r="B391">
        <v>11114</v>
      </c>
      <c r="C391" t="s">
        <v>3433</v>
      </c>
      <c r="G391" s="17" t="s">
        <v>3434</v>
      </c>
      <c r="H391">
        <v>100</v>
      </c>
      <c r="I391" t="s">
        <v>870</v>
      </c>
      <c r="J391">
        <v>10</v>
      </c>
      <c r="M391" t="s">
        <v>3406</v>
      </c>
      <c r="N391">
        <v>1000</v>
      </c>
      <c r="O391" t="s">
        <v>3404</v>
      </c>
    </row>
    <row r="392" spans="1:15" x14ac:dyDescent="0.25">
      <c r="A392">
        <v>8</v>
      </c>
      <c r="B392">
        <v>11114</v>
      </c>
      <c r="C392" t="s">
        <v>3433</v>
      </c>
      <c r="G392" s="17" t="s">
        <v>3434</v>
      </c>
      <c r="H392">
        <v>100</v>
      </c>
      <c r="I392" t="s">
        <v>870</v>
      </c>
      <c r="J392">
        <v>10</v>
      </c>
      <c r="M392" t="s">
        <v>3406</v>
      </c>
      <c r="N392">
        <v>1000</v>
      </c>
      <c r="O392" t="s">
        <v>3404</v>
      </c>
    </row>
    <row r="393" spans="1:15" x14ac:dyDescent="0.25">
      <c r="A393">
        <v>8</v>
      </c>
      <c r="B393">
        <v>11114</v>
      </c>
      <c r="C393" t="s">
        <v>3433</v>
      </c>
      <c r="G393" s="17" t="s">
        <v>3434</v>
      </c>
      <c r="H393">
        <v>100</v>
      </c>
      <c r="I393" t="s">
        <v>870</v>
      </c>
      <c r="J393">
        <v>10</v>
      </c>
      <c r="M393" t="s">
        <v>3406</v>
      </c>
      <c r="N393">
        <v>1000</v>
      </c>
      <c r="O393" t="s">
        <v>3404</v>
      </c>
    </row>
    <row r="394" spans="1:15" x14ac:dyDescent="0.25">
      <c r="A394">
        <v>8</v>
      </c>
      <c r="B394">
        <v>11115</v>
      </c>
      <c r="C394" t="s">
        <v>3433</v>
      </c>
      <c r="G394" s="17" t="s">
        <v>3434</v>
      </c>
      <c r="H394">
        <v>100</v>
      </c>
      <c r="I394" t="s">
        <v>870</v>
      </c>
      <c r="J394">
        <v>10</v>
      </c>
      <c r="M394" t="s">
        <v>3406</v>
      </c>
      <c r="N394">
        <v>1000</v>
      </c>
      <c r="O394" t="s">
        <v>3404</v>
      </c>
    </row>
    <row r="395" spans="1:15" x14ac:dyDescent="0.25">
      <c r="A395">
        <v>8</v>
      </c>
      <c r="B395">
        <v>11115</v>
      </c>
      <c r="C395" t="s">
        <v>3433</v>
      </c>
      <c r="G395" s="17" t="s">
        <v>3434</v>
      </c>
      <c r="H395">
        <v>100</v>
      </c>
      <c r="I395" t="s">
        <v>870</v>
      </c>
      <c r="J395">
        <v>10</v>
      </c>
      <c r="M395" t="s">
        <v>3406</v>
      </c>
      <c r="N395">
        <v>1000</v>
      </c>
      <c r="O395" t="s">
        <v>3404</v>
      </c>
    </row>
    <row r="396" spans="1:15" x14ac:dyDescent="0.25">
      <c r="A396">
        <v>8</v>
      </c>
      <c r="B396">
        <v>11115</v>
      </c>
      <c r="C396" t="s">
        <v>3433</v>
      </c>
      <c r="G396" s="17" t="s">
        <v>3434</v>
      </c>
      <c r="H396">
        <v>100</v>
      </c>
      <c r="I396" t="s">
        <v>870</v>
      </c>
      <c r="J396">
        <v>10</v>
      </c>
      <c r="M396" t="s">
        <v>3406</v>
      </c>
      <c r="N396">
        <v>1000</v>
      </c>
      <c r="O396" t="s">
        <v>3404</v>
      </c>
    </row>
    <row r="397" spans="1:15" x14ac:dyDescent="0.25">
      <c r="A397">
        <v>8</v>
      </c>
      <c r="B397">
        <v>11115</v>
      </c>
      <c r="C397" t="s">
        <v>3433</v>
      </c>
      <c r="G397" s="17" t="s">
        <v>3434</v>
      </c>
      <c r="H397">
        <v>100</v>
      </c>
      <c r="I397" t="s">
        <v>870</v>
      </c>
      <c r="J397">
        <v>10</v>
      </c>
      <c r="M397" t="s">
        <v>3406</v>
      </c>
      <c r="N397">
        <v>1000</v>
      </c>
      <c r="O397" t="s">
        <v>3404</v>
      </c>
    </row>
    <row r="398" spans="1:15" x14ac:dyDescent="0.25">
      <c r="A398">
        <v>8</v>
      </c>
      <c r="B398">
        <v>11115</v>
      </c>
      <c r="C398" t="s">
        <v>3433</v>
      </c>
      <c r="G398" s="17" t="s">
        <v>3434</v>
      </c>
      <c r="H398">
        <v>100</v>
      </c>
      <c r="I398" t="s">
        <v>870</v>
      </c>
      <c r="J398">
        <v>10</v>
      </c>
      <c r="M398" t="s">
        <v>3406</v>
      </c>
      <c r="N398">
        <v>1000</v>
      </c>
      <c r="O398" t="s">
        <v>3404</v>
      </c>
    </row>
    <row r="399" spans="1:15" x14ac:dyDescent="0.25">
      <c r="A399">
        <v>8</v>
      </c>
      <c r="B399">
        <v>11115</v>
      </c>
      <c r="C399" t="s">
        <v>3433</v>
      </c>
      <c r="G399" s="17" t="s">
        <v>3434</v>
      </c>
      <c r="H399">
        <v>100</v>
      </c>
      <c r="I399" t="s">
        <v>870</v>
      </c>
      <c r="J399">
        <v>10</v>
      </c>
      <c r="M399" t="s">
        <v>3406</v>
      </c>
      <c r="N399">
        <v>1000</v>
      </c>
      <c r="O399" t="s">
        <v>3404</v>
      </c>
    </row>
    <row r="400" spans="1:15" x14ac:dyDescent="0.25">
      <c r="A400">
        <v>8</v>
      </c>
      <c r="B400">
        <v>11115</v>
      </c>
      <c r="C400" t="s">
        <v>3433</v>
      </c>
      <c r="G400" s="17" t="s">
        <v>3434</v>
      </c>
      <c r="H400">
        <v>100</v>
      </c>
      <c r="I400" t="s">
        <v>870</v>
      </c>
      <c r="J400">
        <v>10</v>
      </c>
      <c r="M400" t="s">
        <v>3406</v>
      </c>
      <c r="N400">
        <v>1000</v>
      </c>
      <c r="O400" t="s">
        <v>3404</v>
      </c>
    </row>
    <row r="401" spans="1:15" x14ac:dyDescent="0.25">
      <c r="A401">
        <v>8</v>
      </c>
      <c r="B401">
        <v>11115</v>
      </c>
      <c r="C401" t="s">
        <v>3433</v>
      </c>
      <c r="G401" s="17" t="s">
        <v>3434</v>
      </c>
      <c r="H401">
        <v>100</v>
      </c>
      <c r="I401" t="s">
        <v>870</v>
      </c>
      <c r="J401">
        <v>10</v>
      </c>
      <c r="M401" t="s">
        <v>3406</v>
      </c>
      <c r="N401">
        <v>1000</v>
      </c>
      <c r="O401" t="s">
        <v>3404</v>
      </c>
    </row>
    <row r="402" spans="1:15" x14ac:dyDescent="0.25">
      <c r="A402">
        <v>8</v>
      </c>
      <c r="B402">
        <v>11115</v>
      </c>
      <c r="C402" t="s">
        <v>3433</v>
      </c>
      <c r="G402" s="17" t="s">
        <v>3434</v>
      </c>
      <c r="H402">
        <v>100</v>
      </c>
      <c r="I402" t="s">
        <v>870</v>
      </c>
      <c r="J402">
        <v>10</v>
      </c>
      <c r="M402" t="s">
        <v>3406</v>
      </c>
      <c r="N402">
        <v>1000</v>
      </c>
      <c r="O402" t="s">
        <v>3404</v>
      </c>
    </row>
    <row r="403" spans="1:15" x14ac:dyDescent="0.25">
      <c r="A403">
        <v>8</v>
      </c>
      <c r="B403">
        <v>11115</v>
      </c>
      <c r="C403" t="s">
        <v>3433</v>
      </c>
      <c r="G403" s="17" t="s">
        <v>3434</v>
      </c>
      <c r="H403">
        <v>100</v>
      </c>
      <c r="I403" t="s">
        <v>870</v>
      </c>
      <c r="J403">
        <v>10</v>
      </c>
      <c r="M403" t="s">
        <v>3406</v>
      </c>
      <c r="N403">
        <v>1000</v>
      </c>
      <c r="O403" t="s">
        <v>3404</v>
      </c>
    </row>
    <row r="404" spans="1:15" x14ac:dyDescent="0.25">
      <c r="A404">
        <v>9</v>
      </c>
      <c r="B404">
        <v>11111</v>
      </c>
      <c r="C404" t="s">
        <v>3433</v>
      </c>
      <c r="G404" s="17" t="s">
        <v>3434</v>
      </c>
      <c r="H404">
        <v>100</v>
      </c>
      <c r="I404" t="s">
        <v>870</v>
      </c>
      <c r="J404">
        <v>10</v>
      </c>
      <c r="M404" t="s">
        <v>3406</v>
      </c>
      <c r="N404">
        <v>1000</v>
      </c>
      <c r="O404" t="s">
        <v>3404</v>
      </c>
    </row>
    <row r="405" spans="1:15" x14ac:dyDescent="0.25">
      <c r="A405">
        <v>9</v>
      </c>
      <c r="B405">
        <v>11111</v>
      </c>
      <c r="C405" t="s">
        <v>3433</v>
      </c>
      <c r="G405" s="17" t="s">
        <v>3434</v>
      </c>
      <c r="H405">
        <v>100</v>
      </c>
      <c r="I405" t="s">
        <v>870</v>
      </c>
      <c r="J405">
        <v>10</v>
      </c>
      <c r="M405" t="s">
        <v>3406</v>
      </c>
      <c r="N405">
        <v>1000</v>
      </c>
      <c r="O405" t="s">
        <v>3404</v>
      </c>
    </row>
    <row r="406" spans="1:15" x14ac:dyDescent="0.25">
      <c r="A406">
        <v>9</v>
      </c>
      <c r="B406">
        <v>11111</v>
      </c>
      <c r="C406" t="s">
        <v>3433</v>
      </c>
      <c r="G406" s="17" t="s">
        <v>3434</v>
      </c>
      <c r="H406">
        <v>100</v>
      </c>
      <c r="I406" t="s">
        <v>870</v>
      </c>
      <c r="J406">
        <v>10</v>
      </c>
      <c r="M406" t="s">
        <v>3406</v>
      </c>
      <c r="N406">
        <v>1000</v>
      </c>
      <c r="O406" t="s">
        <v>3404</v>
      </c>
    </row>
    <row r="407" spans="1:15" x14ac:dyDescent="0.25">
      <c r="A407">
        <v>9</v>
      </c>
      <c r="B407">
        <v>11111</v>
      </c>
      <c r="C407" t="s">
        <v>3433</v>
      </c>
      <c r="G407" s="17" t="s">
        <v>3434</v>
      </c>
      <c r="H407">
        <v>100</v>
      </c>
      <c r="I407" t="s">
        <v>870</v>
      </c>
      <c r="J407">
        <v>10</v>
      </c>
      <c r="M407" t="s">
        <v>3406</v>
      </c>
      <c r="N407">
        <v>1000</v>
      </c>
      <c r="O407" t="s">
        <v>3404</v>
      </c>
    </row>
    <row r="408" spans="1:15" x14ac:dyDescent="0.25">
      <c r="A408">
        <v>9</v>
      </c>
      <c r="B408">
        <v>11111</v>
      </c>
      <c r="C408" t="s">
        <v>3433</v>
      </c>
      <c r="G408" s="17" t="s">
        <v>3434</v>
      </c>
      <c r="H408">
        <v>100</v>
      </c>
      <c r="I408" t="s">
        <v>870</v>
      </c>
      <c r="J408">
        <v>10</v>
      </c>
      <c r="M408" t="s">
        <v>3406</v>
      </c>
      <c r="N408">
        <v>1000</v>
      </c>
      <c r="O408" t="s">
        <v>3404</v>
      </c>
    </row>
    <row r="409" spans="1:15" x14ac:dyDescent="0.25">
      <c r="A409">
        <v>9</v>
      </c>
      <c r="B409">
        <v>11111</v>
      </c>
      <c r="C409" t="s">
        <v>3433</v>
      </c>
      <c r="G409" s="17" t="s">
        <v>3434</v>
      </c>
      <c r="H409">
        <v>100</v>
      </c>
      <c r="I409" t="s">
        <v>870</v>
      </c>
      <c r="J409">
        <v>10</v>
      </c>
      <c r="M409" t="s">
        <v>3406</v>
      </c>
      <c r="N409">
        <v>1000</v>
      </c>
      <c r="O409" t="s">
        <v>3404</v>
      </c>
    </row>
    <row r="410" spans="1:15" x14ac:dyDescent="0.25">
      <c r="A410">
        <v>9</v>
      </c>
      <c r="B410">
        <v>11111</v>
      </c>
      <c r="C410" t="s">
        <v>3433</v>
      </c>
      <c r="G410" s="17" t="s">
        <v>3434</v>
      </c>
      <c r="H410">
        <v>100</v>
      </c>
      <c r="I410" t="s">
        <v>870</v>
      </c>
      <c r="J410">
        <v>10</v>
      </c>
      <c r="M410" t="s">
        <v>3406</v>
      </c>
      <c r="N410">
        <v>1000</v>
      </c>
      <c r="O410" t="s">
        <v>3404</v>
      </c>
    </row>
    <row r="411" spans="1:15" x14ac:dyDescent="0.25">
      <c r="A411">
        <v>9</v>
      </c>
      <c r="B411">
        <v>11111</v>
      </c>
      <c r="C411" t="s">
        <v>3433</v>
      </c>
      <c r="G411" s="17" t="s">
        <v>3434</v>
      </c>
      <c r="H411">
        <v>100</v>
      </c>
      <c r="I411" t="s">
        <v>870</v>
      </c>
      <c r="J411">
        <v>10</v>
      </c>
      <c r="M411" t="s">
        <v>3406</v>
      </c>
      <c r="N411">
        <v>1000</v>
      </c>
      <c r="O411" t="s">
        <v>3404</v>
      </c>
    </row>
    <row r="412" spans="1:15" x14ac:dyDescent="0.25">
      <c r="A412">
        <v>9</v>
      </c>
      <c r="B412">
        <v>11111</v>
      </c>
      <c r="C412" t="s">
        <v>3433</v>
      </c>
      <c r="G412" s="17" t="s">
        <v>3434</v>
      </c>
      <c r="H412">
        <v>100</v>
      </c>
      <c r="I412" t="s">
        <v>870</v>
      </c>
      <c r="J412">
        <v>10</v>
      </c>
      <c r="M412" t="s">
        <v>3406</v>
      </c>
      <c r="N412">
        <v>1000</v>
      </c>
      <c r="O412" t="s">
        <v>3404</v>
      </c>
    </row>
    <row r="413" spans="1:15" x14ac:dyDescent="0.25">
      <c r="A413">
        <v>9</v>
      </c>
      <c r="B413">
        <v>11111</v>
      </c>
      <c r="C413" t="s">
        <v>3433</v>
      </c>
      <c r="G413" s="17" t="s">
        <v>3434</v>
      </c>
      <c r="H413">
        <v>100</v>
      </c>
      <c r="I413" t="s">
        <v>870</v>
      </c>
      <c r="J413">
        <v>10</v>
      </c>
      <c r="M413" t="s">
        <v>3406</v>
      </c>
      <c r="N413">
        <v>1000</v>
      </c>
      <c r="O413" t="s">
        <v>3404</v>
      </c>
    </row>
    <row r="414" spans="1:15" x14ac:dyDescent="0.25">
      <c r="A414">
        <v>9</v>
      </c>
      <c r="B414">
        <v>11112</v>
      </c>
      <c r="C414" t="s">
        <v>3433</v>
      </c>
      <c r="G414" s="17" t="s">
        <v>3434</v>
      </c>
      <c r="H414">
        <v>100</v>
      </c>
      <c r="I414" t="s">
        <v>870</v>
      </c>
      <c r="J414">
        <v>10</v>
      </c>
      <c r="M414" t="s">
        <v>3406</v>
      </c>
      <c r="N414">
        <v>1000</v>
      </c>
      <c r="O414" t="s">
        <v>3404</v>
      </c>
    </row>
    <row r="415" spans="1:15" x14ac:dyDescent="0.25">
      <c r="A415">
        <v>9</v>
      </c>
      <c r="B415">
        <v>11112</v>
      </c>
      <c r="C415" t="s">
        <v>3433</v>
      </c>
      <c r="G415" s="17" t="s">
        <v>3434</v>
      </c>
      <c r="H415">
        <v>100</v>
      </c>
      <c r="I415" t="s">
        <v>870</v>
      </c>
      <c r="J415">
        <v>10</v>
      </c>
      <c r="M415" t="s">
        <v>3406</v>
      </c>
      <c r="N415">
        <v>1000</v>
      </c>
      <c r="O415" t="s">
        <v>3404</v>
      </c>
    </row>
    <row r="416" spans="1:15" x14ac:dyDescent="0.25">
      <c r="A416">
        <v>9</v>
      </c>
      <c r="B416">
        <v>11112</v>
      </c>
      <c r="C416" t="s">
        <v>3433</v>
      </c>
      <c r="G416" s="17" t="s">
        <v>3434</v>
      </c>
      <c r="H416">
        <v>100</v>
      </c>
      <c r="I416" t="s">
        <v>870</v>
      </c>
      <c r="J416">
        <v>10</v>
      </c>
      <c r="M416" t="s">
        <v>3406</v>
      </c>
      <c r="N416">
        <v>1000</v>
      </c>
      <c r="O416" t="s">
        <v>3404</v>
      </c>
    </row>
    <row r="417" spans="1:15" x14ac:dyDescent="0.25">
      <c r="A417">
        <v>9</v>
      </c>
      <c r="B417">
        <v>11112</v>
      </c>
      <c r="C417" t="s">
        <v>3433</v>
      </c>
      <c r="G417" s="17" t="s">
        <v>3434</v>
      </c>
      <c r="H417">
        <v>100</v>
      </c>
      <c r="I417" t="s">
        <v>870</v>
      </c>
      <c r="J417">
        <v>10</v>
      </c>
      <c r="M417" t="s">
        <v>3406</v>
      </c>
      <c r="N417">
        <v>1000</v>
      </c>
      <c r="O417" t="s">
        <v>3404</v>
      </c>
    </row>
    <row r="418" spans="1:15" x14ac:dyDescent="0.25">
      <c r="A418">
        <v>9</v>
      </c>
      <c r="B418">
        <v>11112</v>
      </c>
      <c r="C418" t="s">
        <v>3433</v>
      </c>
      <c r="G418" s="17" t="s">
        <v>3434</v>
      </c>
      <c r="H418">
        <v>100</v>
      </c>
      <c r="I418" t="s">
        <v>870</v>
      </c>
      <c r="J418">
        <v>10</v>
      </c>
      <c r="M418" t="s">
        <v>3406</v>
      </c>
      <c r="N418">
        <v>1000</v>
      </c>
      <c r="O418" t="s">
        <v>3404</v>
      </c>
    </row>
    <row r="419" spans="1:15" x14ac:dyDescent="0.25">
      <c r="A419">
        <v>9</v>
      </c>
      <c r="B419">
        <v>11112</v>
      </c>
      <c r="C419" t="s">
        <v>3433</v>
      </c>
      <c r="G419" s="17" t="s">
        <v>3434</v>
      </c>
      <c r="H419">
        <v>100</v>
      </c>
      <c r="I419" t="s">
        <v>870</v>
      </c>
      <c r="J419">
        <v>10</v>
      </c>
      <c r="M419" t="s">
        <v>3406</v>
      </c>
      <c r="N419">
        <v>1000</v>
      </c>
      <c r="O419" t="s">
        <v>3404</v>
      </c>
    </row>
    <row r="420" spans="1:15" x14ac:dyDescent="0.25">
      <c r="A420">
        <v>9</v>
      </c>
      <c r="B420">
        <v>11112</v>
      </c>
      <c r="C420" t="s">
        <v>3433</v>
      </c>
      <c r="G420" s="17" t="s">
        <v>3434</v>
      </c>
      <c r="H420">
        <v>100</v>
      </c>
      <c r="I420" t="s">
        <v>870</v>
      </c>
      <c r="J420">
        <v>10</v>
      </c>
      <c r="M420" t="s">
        <v>3406</v>
      </c>
      <c r="N420">
        <v>1000</v>
      </c>
      <c r="O420" t="s">
        <v>3404</v>
      </c>
    </row>
    <row r="421" spans="1:15" x14ac:dyDescent="0.25">
      <c r="A421">
        <v>9</v>
      </c>
      <c r="B421">
        <v>11112</v>
      </c>
      <c r="C421" t="s">
        <v>3433</v>
      </c>
      <c r="G421" s="17" t="s">
        <v>3434</v>
      </c>
      <c r="H421">
        <v>100</v>
      </c>
      <c r="I421" t="s">
        <v>870</v>
      </c>
      <c r="J421">
        <v>10</v>
      </c>
      <c r="M421" t="s">
        <v>3406</v>
      </c>
      <c r="N421">
        <v>1000</v>
      </c>
      <c r="O421" t="s">
        <v>3404</v>
      </c>
    </row>
    <row r="422" spans="1:15" x14ac:dyDescent="0.25">
      <c r="A422">
        <v>9</v>
      </c>
      <c r="B422">
        <v>11112</v>
      </c>
      <c r="C422" t="s">
        <v>3433</v>
      </c>
      <c r="G422" s="17" t="s">
        <v>3434</v>
      </c>
      <c r="H422">
        <v>100</v>
      </c>
      <c r="I422" t="s">
        <v>870</v>
      </c>
      <c r="J422">
        <v>10</v>
      </c>
      <c r="M422" t="s">
        <v>3406</v>
      </c>
      <c r="N422">
        <v>1000</v>
      </c>
      <c r="O422" t="s">
        <v>3404</v>
      </c>
    </row>
    <row r="423" spans="1:15" x14ac:dyDescent="0.25">
      <c r="A423">
        <v>9</v>
      </c>
      <c r="B423">
        <v>11112</v>
      </c>
      <c r="C423" t="s">
        <v>3433</v>
      </c>
      <c r="G423" s="17" t="s">
        <v>3434</v>
      </c>
      <c r="H423">
        <v>100</v>
      </c>
      <c r="I423" t="s">
        <v>870</v>
      </c>
      <c r="J423">
        <v>10</v>
      </c>
      <c r="M423" t="s">
        <v>3406</v>
      </c>
      <c r="N423">
        <v>1000</v>
      </c>
      <c r="O423" t="s">
        <v>3404</v>
      </c>
    </row>
    <row r="424" spans="1:15" x14ac:dyDescent="0.25">
      <c r="A424">
        <v>9</v>
      </c>
      <c r="B424">
        <v>11113</v>
      </c>
      <c r="C424" t="s">
        <v>3433</v>
      </c>
      <c r="G424" s="17" t="s">
        <v>3434</v>
      </c>
      <c r="H424">
        <v>100</v>
      </c>
      <c r="I424" t="s">
        <v>870</v>
      </c>
      <c r="J424">
        <v>10</v>
      </c>
      <c r="M424" t="s">
        <v>3406</v>
      </c>
      <c r="N424">
        <v>1000</v>
      </c>
      <c r="O424" t="s">
        <v>3404</v>
      </c>
    </row>
    <row r="425" spans="1:15" x14ac:dyDescent="0.25">
      <c r="A425">
        <v>9</v>
      </c>
      <c r="B425">
        <v>11113</v>
      </c>
      <c r="C425" t="s">
        <v>3433</v>
      </c>
      <c r="G425" s="17" t="s">
        <v>3434</v>
      </c>
      <c r="H425">
        <v>100</v>
      </c>
      <c r="I425" t="s">
        <v>870</v>
      </c>
      <c r="J425">
        <v>10</v>
      </c>
      <c r="M425" t="s">
        <v>3406</v>
      </c>
      <c r="N425">
        <v>1000</v>
      </c>
      <c r="O425" t="s">
        <v>3404</v>
      </c>
    </row>
    <row r="426" spans="1:15" x14ac:dyDescent="0.25">
      <c r="A426">
        <v>9</v>
      </c>
      <c r="B426">
        <v>11113</v>
      </c>
      <c r="C426" t="s">
        <v>3433</v>
      </c>
      <c r="G426" s="17" t="s">
        <v>3434</v>
      </c>
      <c r="H426">
        <v>100</v>
      </c>
      <c r="I426" t="s">
        <v>870</v>
      </c>
      <c r="J426">
        <v>10</v>
      </c>
      <c r="M426" t="s">
        <v>3406</v>
      </c>
      <c r="N426">
        <v>1000</v>
      </c>
      <c r="O426" t="s">
        <v>3404</v>
      </c>
    </row>
    <row r="427" spans="1:15" x14ac:dyDescent="0.25">
      <c r="A427">
        <v>9</v>
      </c>
      <c r="B427">
        <v>11113</v>
      </c>
      <c r="C427" t="s">
        <v>3433</v>
      </c>
      <c r="G427" s="17" t="s">
        <v>3434</v>
      </c>
      <c r="H427">
        <v>100</v>
      </c>
      <c r="I427" t="s">
        <v>870</v>
      </c>
      <c r="J427">
        <v>10</v>
      </c>
      <c r="M427" t="s">
        <v>3406</v>
      </c>
      <c r="N427">
        <v>1000</v>
      </c>
      <c r="O427" t="s">
        <v>3404</v>
      </c>
    </row>
    <row r="428" spans="1:15" x14ac:dyDescent="0.25">
      <c r="A428">
        <v>9</v>
      </c>
      <c r="B428">
        <v>11113</v>
      </c>
      <c r="C428" t="s">
        <v>3433</v>
      </c>
      <c r="G428" s="17" t="s">
        <v>3434</v>
      </c>
      <c r="H428">
        <v>100</v>
      </c>
      <c r="I428" t="s">
        <v>870</v>
      </c>
      <c r="J428">
        <v>10</v>
      </c>
      <c r="M428" t="s">
        <v>3406</v>
      </c>
      <c r="N428">
        <v>1000</v>
      </c>
      <c r="O428" t="s">
        <v>3404</v>
      </c>
    </row>
    <row r="429" spans="1:15" x14ac:dyDescent="0.25">
      <c r="A429">
        <v>9</v>
      </c>
      <c r="B429">
        <v>11113</v>
      </c>
      <c r="C429" t="s">
        <v>3433</v>
      </c>
      <c r="G429" s="17" t="s">
        <v>3434</v>
      </c>
      <c r="H429">
        <v>100</v>
      </c>
      <c r="I429" t="s">
        <v>870</v>
      </c>
      <c r="J429">
        <v>10</v>
      </c>
      <c r="M429" t="s">
        <v>3406</v>
      </c>
      <c r="N429">
        <v>1000</v>
      </c>
      <c r="O429" t="s">
        <v>3404</v>
      </c>
    </row>
    <row r="430" spans="1:15" x14ac:dyDescent="0.25">
      <c r="A430">
        <v>9</v>
      </c>
      <c r="B430">
        <v>11113</v>
      </c>
      <c r="C430" t="s">
        <v>3433</v>
      </c>
      <c r="G430" s="17" t="s">
        <v>3434</v>
      </c>
      <c r="H430">
        <v>100</v>
      </c>
      <c r="I430" t="s">
        <v>870</v>
      </c>
      <c r="J430">
        <v>10</v>
      </c>
      <c r="M430" t="s">
        <v>3406</v>
      </c>
      <c r="N430">
        <v>1000</v>
      </c>
      <c r="O430" t="s">
        <v>3404</v>
      </c>
    </row>
    <row r="431" spans="1:15" x14ac:dyDescent="0.25">
      <c r="A431">
        <v>9</v>
      </c>
      <c r="B431">
        <v>11113</v>
      </c>
      <c r="C431" t="s">
        <v>3433</v>
      </c>
      <c r="G431" s="17" t="s">
        <v>3434</v>
      </c>
      <c r="H431">
        <v>100</v>
      </c>
      <c r="I431" t="s">
        <v>870</v>
      </c>
      <c r="J431">
        <v>10</v>
      </c>
      <c r="M431" t="s">
        <v>3406</v>
      </c>
      <c r="N431">
        <v>1000</v>
      </c>
      <c r="O431" t="s">
        <v>3404</v>
      </c>
    </row>
    <row r="432" spans="1:15" x14ac:dyDescent="0.25">
      <c r="A432">
        <v>9</v>
      </c>
      <c r="B432">
        <v>11113</v>
      </c>
      <c r="C432" t="s">
        <v>3433</v>
      </c>
      <c r="G432" s="17" t="s">
        <v>3434</v>
      </c>
      <c r="H432">
        <v>100</v>
      </c>
      <c r="I432" t="s">
        <v>870</v>
      </c>
      <c r="J432">
        <v>10</v>
      </c>
      <c r="M432" t="s">
        <v>3406</v>
      </c>
      <c r="N432">
        <v>1000</v>
      </c>
      <c r="O432" t="s">
        <v>3404</v>
      </c>
    </row>
    <row r="433" spans="1:15" x14ac:dyDescent="0.25">
      <c r="A433">
        <v>9</v>
      </c>
      <c r="B433">
        <v>11113</v>
      </c>
      <c r="C433" t="s">
        <v>3433</v>
      </c>
      <c r="G433" s="17" t="s">
        <v>3434</v>
      </c>
      <c r="H433">
        <v>100</v>
      </c>
      <c r="I433" t="s">
        <v>870</v>
      </c>
      <c r="J433">
        <v>10</v>
      </c>
      <c r="M433" t="s">
        <v>3406</v>
      </c>
      <c r="N433">
        <v>1000</v>
      </c>
      <c r="O433" t="s">
        <v>3404</v>
      </c>
    </row>
    <row r="434" spans="1:15" x14ac:dyDescent="0.25">
      <c r="A434">
        <v>9</v>
      </c>
      <c r="B434">
        <v>11114</v>
      </c>
      <c r="C434" t="s">
        <v>3433</v>
      </c>
      <c r="G434" s="17" t="s">
        <v>3434</v>
      </c>
      <c r="H434">
        <v>100</v>
      </c>
      <c r="I434" t="s">
        <v>870</v>
      </c>
      <c r="J434">
        <v>10</v>
      </c>
      <c r="M434" t="s">
        <v>3406</v>
      </c>
      <c r="N434">
        <v>1000</v>
      </c>
      <c r="O434" t="s">
        <v>3404</v>
      </c>
    </row>
    <row r="435" spans="1:15" x14ac:dyDescent="0.25">
      <c r="A435">
        <v>9</v>
      </c>
      <c r="B435">
        <v>11114</v>
      </c>
      <c r="C435" t="s">
        <v>3433</v>
      </c>
      <c r="G435" s="17" t="s">
        <v>3434</v>
      </c>
      <c r="H435">
        <v>100</v>
      </c>
      <c r="I435" t="s">
        <v>870</v>
      </c>
      <c r="J435">
        <v>10</v>
      </c>
      <c r="M435" t="s">
        <v>3406</v>
      </c>
      <c r="N435">
        <v>1000</v>
      </c>
      <c r="O435" t="s">
        <v>3404</v>
      </c>
    </row>
    <row r="436" spans="1:15" x14ac:dyDescent="0.25">
      <c r="A436">
        <v>9</v>
      </c>
      <c r="B436">
        <v>11114</v>
      </c>
      <c r="C436" t="s">
        <v>3433</v>
      </c>
      <c r="G436" s="17" t="s">
        <v>3434</v>
      </c>
      <c r="H436">
        <v>100</v>
      </c>
      <c r="I436" t="s">
        <v>870</v>
      </c>
      <c r="J436">
        <v>10</v>
      </c>
      <c r="M436" t="s">
        <v>3406</v>
      </c>
      <c r="N436">
        <v>1000</v>
      </c>
      <c r="O436" t="s">
        <v>3404</v>
      </c>
    </row>
    <row r="437" spans="1:15" x14ac:dyDescent="0.25">
      <c r="A437">
        <v>9</v>
      </c>
      <c r="B437">
        <v>11114</v>
      </c>
      <c r="C437" t="s">
        <v>3433</v>
      </c>
      <c r="G437" s="17" t="s">
        <v>3434</v>
      </c>
      <c r="H437">
        <v>100</v>
      </c>
      <c r="I437" t="s">
        <v>870</v>
      </c>
      <c r="J437">
        <v>10</v>
      </c>
      <c r="M437" t="s">
        <v>3406</v>
      </c>
      <c r="N437">
        <v>1000</v>
      </c>
      <c r="O437" t="s">
        <v>3404</v>
      </c>
    </row>
    <row r="438" spans="1:15" x14ac:dyDescent="0.25">
      <c r="A438">
        <v>9</v>
      </c>
      <c r="B438">
        <v>11114</v>
      </c>
      <c r="C438" t="s">
        <v>3433</v>
      </c>
      <c r="G438" s="17" t="s">
        <v>3434</v>
      </c>
      <c r="H438">
        <v>100</v>
      </c>
      <c r="I438" t="s">
        <v>870</v>
      </c>
      <c r="J438">
        <v>10</v>
      </c>
      <c r="M438" t="s">
        <v>3406</v>
      </c>
      <c r="N438">
        <v>1000</v>
      </c>
      <c r="O438" t="s">
        <v>3404</v>
      </c>
    </row>
    <row r="439" spans="1:15" x14ac:dyDescent="0.25">
      <c r="A439">
        <v>9</v>
      </c>
      <c r="B439">
        <v>11114</v>
      </c>
      <c r="C439" t="s">
        <v>3433</v>
      </c>
      <c r="G439" s="17" t="s">
        <v>3434</v>
      </c>
      <c r="H439">
        <v>100</v>
      </c>
      <c r="I439" t="s">
        <v>870</v>
      </c>
      <c r="J439">
        <v>10</v>
      </c>
      <c r="M439" t="s">
        <v>3406</v>
      </c>
      <c r="N439">
        <v>1000</v>
      </c>
      <c r="O439" t="s">
        <v>3404</v>
      </c>
    </row>
    <row r="440" spans="1:15" x14ac:dyDescent="0.25">
      <c r="A440">
        <v>9</v>
      </c>
      <c r="B440">
        <v>11114</v>
      </c>
      <c r="C440" t="s">
        <v>3433</v>
      </c>
      <c r="G440" s="17" t="s">
        <v>3434</v>
      </c>
      <c r="H440">
        <v>100</v>
      </c>
      <c r="I440" t="s">
        <v>870</v>
      </c>
      <c r="J440">
        <v>10</v>
      </c>
      <c r="M440" t="s">
        <v>3406</v>
      </c>
      <c r="N440">
        <v>1000</v>
      </c>
      <c r="O440" t="s">
        <v>3404</v>
      </c>
    </row>
    <row r="441" spans="1:15" x14ac:dyDescent="0.25">
      <c r="A441">
        <v>9</v>
      </c>
      <c r="B441">
        <v>11114</v>
      </c>
      <c r="C441" t="s">
        <v>3433</v>
      </c>
      <c r="G441" s="17" t="s">
        <v>3434</v>
      </c>
      <c r="H441">
        <v>100</v>
      </c>
      <c r="I441" t="s">
        <v>870</v>
      </c>
      <c r="J441">
        <v>10</v>
      </c>
      <c r="M441" t="s">
        <v>3406</v>
      </c>
      <c r="N441">
        <v>1000</v>
      </c>
      <c r="O441" t="s">
        <v>3404</v>
      </c>
    </row>
    <row r="442" spans="1:15" x14ac:dyDescent="0.25">
      <c r="A442">
        <v>9</v>
      </c>
      <c r="B442">
        <v>11114</v>
      </c>
      <c r="C442" t="s">
        <v>3433</v>
      </c>
      <c r="G442" s="17" t="s">
        <v>3434</v>
      </c>
      <c r="H442">
        <v>100</v>
      </c>
      <c r="I442" t="s">
        <v>870</v>
      </c>
      <c r="J442">
        <v>10</v>
      </c>
      <c r="M442" t="s">
        <v>3406</v>
      </c>
      <c r="N442">
        <v>1000</v>
      </c>
      <c r="O442" t="s">
        <v>3404</v>
      </c>
    </row>
    <row r="443" spans="1:15" x14ac:dyDescent="0.25">
      <c r="A443">
        <v>9</v>
      </c>
      <c r="B443">
        <v>11114</v>
      </c>
      <c r="C443" t="s">
        <v>3433</v>
      </c>
      <c r="G443" s="17" t="s">
        <v>3434</v>
      </c>
      <c r="H443">
        <v>100</v>
      </c>
      <c r="I443" t="s">
        <v>870</v>
      </c>
      <c r="J443">
        <v>10</v>
      </c>
      <c r="M443" t="s">
        <v>3406</v>
      </c>
      <c r="N443">
        <v>1000</v>
      </c>
      <c r="O443" t="s">
        <v>3404</v>
      </c>
    </row>
    <row r="444" spans="1:15" x14ac:dyDescent="0.25">
      <c r="A444">
        <v>9</v>
      </c>
      <c r="B444">
        <v>11115</v>
      </c>
      <c r="C444" t="s">
        <v>3433</v>
      </c>
      <c r="G444" s="17" t="s">
        <v>3434</v>
      </c>
      <c r="H444">
        <v>100</v>
      </c>
      <c r="I444" t="s">
        <v>870</v>
      </c>
      <c r="J444">
        <v>10</v>
      </c>
      <c r="M444" t="s">
        <v>3406</v>
      </c>
      <c r="N444">
        <v>1000</v>
      </c>
      <c r="O444" t="s">
        <v>3404</v>
      </c>
    </row>
    <row r="445" spans="1:15" x14ac:dyDescent="0.25">
      <c r="A445">
        <v>9</v>
      </c>
      <c r="B445">
        <v>11115</v>
      </c>
      <c r="C445" t="s">
        <v>3433</v>
      </c>
      <c r="G445" s="17" t="s">
        <v>3434</v>
      </c>
      <c r="H445">
        <v>100</v>
      </c>
      <c r="I445" t="s">
        <v>870</v>
      </c>
      <c r="J445">
        <v>10</v>
      </c>
      <c r="M445" t="s">
        <v>3406</v>
      </c>
      <c r="N445">
        <v>1000</v>
      </c>
      <c r="O445" t="s">
        <v>3404</v>
      </c>
    </row>
    <row r="446" spans="1:15" x14ac:dyDescent="0.25">
      <c r="A446">
        <v>9</v>
      </c>
      <c r="B446">
        <v>11115</v>
      </c>
      <c r="C446" t="s">
        <v>3433</v>
      </c>
      <c r="G446" s="17" t="s">
        <v>3434</v>
      </c>
      <c r="H446">
        <v>100</v>
      </c>
      <c r="I446" t="s">
        <v>870</v>
      </c>
      <c r="J446">
        <v>10</v>
      </c>
      <c r="M446" t="s">
        <v>3406</v>
      </c>
      <c r="N446">
        <v>1000</v>
      </c>
      <c r="O446" t="s">
        <v>3404</v>
      </c>
    </row>
    <row r="447" spans="1:15" x14ac:dyDescent="0.25">
      <c r="A447">
        <v>9</v>
      </c>
      <c r="B447">
        <v>11115</v>
      </c>
      <c r="C447" t="s">
        <v>3433</v>
      </c>
      <c r="G447" s="17" t="s">
        <v>3434</v>
      </c>
      <c r="H447">
        <v>100</v>
      </c>
      <c r="I447" t="s">
        <v>870</v>
      </c>
      <c r="J447">
        <v>10</v>
      </c>
      <c r="M447" t="s">
        <v>3406</v>
      </c>
      <c r="N447">
        <v>1000</v>
      </c>
      <c r="O447" t="s">
        <v>3404</v>
      </c>
    </row>
    <row r="448" spans="1:15" x14ac:dyDescent="0.25">
      <c r="A448">
        <v>9</v>
      </c>
      <c r="B448">
        <v>11115</v>
      </c>
      <c r="C448" t="s">
        <v>3433</v>
      </c>
      <c r="G448" s="17" t="s">
        <v>3434</v>
      </c>
      <c r="H448">
        <v>100</v>
      </c>
      <c r="I448" t="s">
        <v>870</v>
      </c>
      <c r="J448">
        <v>10</v>
      </c>
      <c r="M448" t="s">
        <v>3406</v>
      </c>
      <c r="N448">
        <v>1000</v>
      </c>
      <c r="O448" t="s">
        <v>3404</v>
      </c>
    </row>
    <row r="449" spans="1:15" x14ac:dyDescent="0.25">
      <c r="A449">
        <v>9</v>
      </c>
      <c r="B449">
        <v>11115</v>
      </c>
      <c r="C449" t="s">
        <v>3433</v>
      </c>
      <c r="G449" s="17" t="s">
        <v>3434</v>
      </c>
      <c r="H449">
        <v>100</v>
      </c>
      <c r="I449" t="s">
        <v>870</v>
      </c>
      <c r="J449">
        <v>10</v>
      </c>
      <c r="M449" t="s">
        <v>3406</v>
      </c>
      <c r="N449">
        <v>1000</v>
      </c>
      <c r="O449" t="s">
        <v>3404</v>
      </c>
    </row>
    <row r="450" spans="1:15" x14ac:dyDescent="0.25">
      <c r="A450">
        <v>9</v>
      </c>
      <c r="B450">
        <v>11115</v>
      </c>
      <c r="C450" t="s">
        <v>3433</v>
      </c>
      <c r="G450" s="17" t="s">
        <v>3434</v>
      </c>
      <c r="H450">
        <v>100</v>
      </c>
      <c r="I450" t="s">
        <v>870</v>
      </c>
      <c r="J450">
        <v>10</v>
      </c>
      <c r="M450" t="s">
        <v>3406</v>
      </c>
      <c r="N450">
        <v>1000</v>
      </c>
      <c r="O450" t="s">
        <v>3404</v>
      </c>
    </row>
    <row r="451" spans="1:15" x14ac:dyDescent="0.25">
      <c r="A451">
        <v>9</v>
      </c>
      <c r="B451">
        <v>11115</v>
      </c>
      <c r="C451" t="s">
        <v>3433</v>
      </c>
      <c r="G451" s="17" t="s">
        <v>3434</v>
      </c>
      <c r="H451">
        <v>100</v>
      </c>
      <c r="I451" t="s">
        <v>870</v>
      </c>
      <c r="J451">
        <v>10</v>
      </c>
      <c r="M451" t="s">
        <v>3406</v>
      </c>
      <c r="N451">
        <v>1000</v>
      </c>
      <c r="O451" t="s">
        <v>3404</v>
      </c>
    </row>
    <row r="452" spans="1:15" x14ac:dyDescent="0.25">
      <c r="A452">
        <v>9</v>
      </c>
      <c r="B452">
        <v>11115</v>
      </c>
      <c r="C452" t="s">
        <v>3433</v>
      </c>
      <c r="G452" s="17" t="s">
        <v>3434</v>
      </c>
      <c r="H452">
        <v>100</v>
      </c>
      <c r="I452" t="s">
        <v>870</v>
      </c>
      <c r="J452">
        <v>10</v>
      </c>
      <c r="M452" t="s">
        <v>3406</v>
      </c>
      <c r="N452">
        <v>1000</v>
      </c>
      <c r="O452" t="s">
        <v>3404</v>
      </c>
    </row>
    <row r="453" spans="1:15" x14ac:dyDescent="0.25">
      <c r="A453">
        <v>9</v>
      </c>
      <c r="B453">
        <v>11115</v>
      </c>
      <c r="C453" t="s">
        <v>3433</v>
      </c>
      <c r="G453" s="17" t="s">
        <v>3434</v>
      </c>
      <c r="H453">
        <v>100</v>
      </c>
      <c r="I453" t="s">
        <v>870</v>
      </c>
      <c r="J453">
        <v>10</v>
      </c>
      <c r="M453" t="s">
        <v>3406</v>
      </c>
      <c r="N453">
        <v>1000</v>
      </c>
      <c r="O453" t="s">
        <v>3404</v>
      </c>
    </row>
    <row r="454" spans="1:15" x14ac:dyDescent="0.25">
      <c r="A454">
        <v>10</v>
      </c>
      <c r="B454">
        <v>11111</v>
      </c>
      <c r="C454" t="s">
        <v>3433</v>
      </c>
      <c r="G454" s="17" t="s">
        <v>3434</v>
      </c>
      <c r="H454">
        <v>100</v>
      </c>
      <c r="I454" t="s">
        <v>870</v>
      </c>
      <c r="J454">
        <v>10</v>
      </c>
      <c r="M454" t="s">
        <v>3406</v>
      </c>
      <c r="N454">
        <v>1000</v>
      </c>
      <c r="O454" t="s">
        <v>3404</v>
      </c>
    </row>
    <row r="455" spans="1:15" x14ac:dyDescent="0.25">
      <c r="A455">
        <v>10</v>
      </c>
      <c r="B455">
        <v>11111</v>
      </c>
      <c r="C455" t="s">
        <v>3433</v>
      </c>
      <c r="G455" s="17" t="s">
        <v>3434</v>
      </c>
      <c r="H455">
        <v>100</v>
      </c>
      <c r="I455" t="s">
        <v>870</v>
      </c>
      <c r="J455">
        <v>10</v>
      </c>
      <c r="M455" t="s">
        <v>3406</v>
      </c>
      <c r="N455">
        <v>1000</v>
      </c>
      <c r="O455" t="s">
        <v>3404</v>
      </c>
    </row>
    <row r="456" spans="1:15" x14ac:dyDescent="0.25">
      <c r="A456">
        <v>10</v>
      </c>
      <c r="B456">
        <v>11111</v>
      </c>
      <c r="C456" t="s">
        <v>3433</v>
      </c>
      <c r="G456" s="17" t="s">
        <v>3434</v>
      </c>
      <c r="H456">
        <v>100</v>
      </c>
      <c r="I456" t="s">
        <v>870</v>
      </c>
      <c r="J456">
        <v>10</v>
      </c>
      <c r="M456" t="s">
        <v>3406</v>
      </c>
      <c r="N456">
        <v>1000</v>
      </c>
      <c r="O456" t="s">
        <v>3404</v>
      </c>
    </row>
    <row r="457" spans="1:15" x14ac:dyDescent="0.25">
      <c r="A457">
        <v>10</v>
      </c>
      <c r="B457">
        <v>11111</v>
      </c>
      <c r="C457" t="s">
        <v>3433</v>
      </c>
      <c r="G457" s="17" t="s">
        <v>3434</v>
      </c>
      <c r="H457">
        <v>100</v>
      </c>
      <c r="I457" t="s">
        <v>870</v>
      </c>
      <c r="J457">
        <v>10</v>
      </c>
      <c r="M457" t="s">
        <v>3406</v>
      </c>
      <c r="N457">
        <v>1000</v>
      </c>
      <c r="O457" t="s">
        <v>3404</v>
      </c>
    </row>
    <row r="458" spans="1:15" x14ac:dyDescent="0.25">
      <c r="A458">
        <v>10</v>
      </c>
      <c r="B458">
        <v>11111</v>
      </c>
      <c r="C458" t="s">
        <v>3433</v>
      </c>
      <c r="G458" s="17" t="s">
        <v>3434</v>
      </c>
      <c r="H458">
        <v>100</v>
      </c>
      <c r="I458" t="s">
        <v>870</v>
      </c>
      <c r="J458">
        <v>10</v>
      </c>
      <c r="M458" t="s">
        <v>3406</v>
      </c>
      <c r="N458">
        <v>1000</v>
      </c>
      <c r="O458" t="s">
        <v>3404</v>
      </c>
    </row>
    <row r="459" spans="1:15" x14ac:dyDescent="0.25">
      <c r="A459">
        <v>10</v>
      </c>
      <c r="B459">
        <v>11111</v>
      </c>
      <c r="C459" t="s">
        <v>3433</v>
      </c>
      <c r="G459" s="17" t="s">
        <v>3434</v>
      </c>
      <c r="H459">
        <v>100</v>
      </c>
      <c r="I459" t="s">
        <v>870</v>
      </c>
      <c r="J459">
        <v>10</v>
      </c>
      <c r="M459" t="s">
        <v>3406</v>
      </c>
      <c r="N459">
        <v>1000</v>
      </c>
      <c r="O459" t="s">
        <v>3404</v>
      </c>
    </row>
    <row r="460" spans="1:15" x14ac:dyDescent="0.25">
      <c r="A460">
        <v>10</v>
      </c>
      <c r="B460">
        <v>11111</v>
      </c>
      <c r="C460" t="s">
        <v>3433</v>
      </c>
      <c r="G460" s="17" t="s">
        <v>3434</v>
      </c>
      <c r="H460">
        <v>100</v>
      </c>
      <c r="I460" t="s">
        <v>870</v>
      </c>
      <c r="J460">
        <v>10</v>
      </c>
      <c r="M460" t="s">
        <v>3406</v>
      </c>
      <c r="N460">
        <v>1000</v>
      </c>
      <c r="O460" t="s">
        <v>3404</v>
      </c>
    </row>
    <row r="461" spans="1:15" x14ac:dyDescent="0.25">
      <c r="A461">
        <v>10</v>
      </c>
      <c r="B461">
        <v>11111</v>
      </c>
      <c r="C461" t="s">
        <v>3433</v>
      </c>
      <c r="G461" s="17" t="s">
        <v>3434</v>
      </c>
      <c r="H461">
        <v>100</v>
      </c>
      <c r="I461" t="s">
        <v>870</v>
      </c>
      <c r="J461">
        <v>10</v>
      </c>
      <c r="M461" t="s">
        <v>3406</v>
      </c>
      <c r="N461">
        <v>1000</v>
      </c>
      <c r="O461" t="s">
        <v>3404</v>
      </c>
    </row>
    <row r="462" spans="1:15" x14ac:dyDescent="0.25">
      <c r="A462">
        <v>10</v>
      </c>
      <c r="B462">
        <v>11111</v>
      </c>
      <c r="C462" t="s">
        <v>3433</v>
      </c>
      <c r="G462" s="17" t="s">
        <v>3434</v>
      </c>
      <c r="H462">
        <v>100</v>
      </c>
      <c r="I462" t="s">
        <v>870</v>
      </c>
      <c r="J462">
        <v>10</v>
      </c>
      <c r="M462" t="s">
        <v>3406</v>
      </c>
      <c r="N462">
        <v>1000</v>
      </c>
      <c r="O462" t="s">
        <v>3404</v>
      </c>
    </row>
    <row r="463" spans="1:15" x14ac:dyDescent="0.25">
      <c r="A463">
        <v>10</v>
      </c>
      <c r="B463">
        <v>11111</v>
      </c>
      <c r="C463" t="s">
        <v>3433</v>
      </c>
      <c r="G463" s="17" t="s">
        <v>3434</v>
      </c>
      <c r="H463">
        <v>100</v>
      </c>
      <c r="I463" t="s">
        <v>870</v>
      </c>
      <c r="J463">
        <v>10</v>
      </c>
      <c r="M463" t="s">
        <v>3406</v>
      </c>
      <c r="N463">
        <v>1000</v>
      </c>
      <c r="O463" t="s">
        <v>3404</v>
      </c>
    </row>
    <row r="464" spans="1:15" x14ac:dyDescent="0.25">
      <c r="A464">
        <v>10</v>
      </c>
      <c r="B464">
        <v>11112</v>
      </c>
      <c r="C464" t="s">
        <v>3433</v>
      </c>
      <c r="G464" s="17" t="s">
        <v>3434</v>
      </c>
      <c r="H464">
        <v>100</v>
      </c>
      <c r="I464" t="s">
        <v>870</v>
      </c>
      <c r="J464">
        <v>10</v>
      </c>
      <c r="M464" t="s">
        <v>3406</v>
      </c>
      <c r="N464">
        <v>1000</v>
      </c>
      <c r="O464" t="s">
        <v>3404</v>
      </c>
    </row>
    <row r="465" spans="1:15" x14ac:dyDescent="0.25">
      <c r="A465">
        <v>10</v>
      </c>
      <c r="B465">
        <v>11112</v>
      </c>
      <c r="C465" t="s">
        <v>3433</v>
      </c>
      <c r="G465" s="17" t="s">
        <v>3434</v>
      </c>
      <c r="H465">
        <v>100</v>
      </c>
      <c r="I465" t="s">
        <v>870</v>
      </c>
      <c r="J465">
        <v>10</v>
      </c>
      <c r="M465" t="s">
        <v>3406</v>
      </c>
      <c r="N465">
        <v>1000</v>
      </c>
      <c r="O465" t="s">
        <v>3404</v>
      </c>
    </row>
    <row r="466" spans="1:15" x14ac:dyDescent="0.25">
      <c r="A466">
        <v>10</v>
      </c>
      <c r="B466">
        <v>11112</v>
      </c>
      <c r="C466" t="s">
        <v>3433</v>
      </c>
      <c r="G466" s="17" t="s">
        <v>3434</v>
      </c>
      <c r="H466">
        <v>100</v>
      </c>
      <c r="I466" t="s">
        <v>870</v>
      </c>
      <c r="J466">
        <v>10</v>
      </c>
      <c r="M466" t="s">
        <v>3406</v>
      </c>
      <c r="N466">
        <v>1000</v>
      </c>
      <c r="O466" t="s">
        <v>3404</v>
      </c>
    </row>
    <row r="467" spans="1:15" x14ac:dyDescent="0.25">
      <c r="A467">
        <v>10</v>
      </c>
      <c r="B467">
        <v>11112</v>
      </c>
      <c r="C467" t="s">
        <v>3433</v>
      </c>
      <c r="G467" s="17" t="s">
        <v>3434</v>
      </c>
      <c r="H467">
        <v>100</v>
      </c>
      <c r="I467" t="s">
        <v>870</v>
      </c>
      <c r="J467">
        <v>10</v>
      </c>
      <c r="M467" t="s">
        <v>3406</v>
      </c>
      <c r="N467">
        <v>1000</v>
      </c>
      <c r="O467" t="s">
        <v>3404</v>
      </c>
    </row>
    <row r="468" spans="1:15" x14ac:dyDescent="0.25">
      <c r="A468">
        <v>10</v>
      </c>
      <c r="B468">
        <v>11112</v>
      </c>
      <c r="C468" t="s">
        <v>3433</v>
      </c>
      <c r="G468" s="17" t="s">
        <v>3434</v>
      </c>
      <c r="H468">
        <v>100</v>
      </c>
      <c r="I468" t="s">
        <v>870</v>
      </c>
      <c r="J468">
        <v>10</v>
      </c>
      <c r="M468" t="s">
        <v>3406</v>
      </c>
      <c r="N468">
        <v>1000</v>
      </c>
      <c r="O468" t="s">
        <v>3404</v>
      </c>
    </row>
    <row r="469" spans="1:15" x14ac:dyDescent="0.25">
      <c r="A469">
        <v>10</v>
      </c>
      <c r="B469">
        <v>11112</v>
      </c>
      <c r="C469" t="s">
        <v>3433</v>
      </c>
      <c r="G469" s="17" t="s">
        <v>3434</v>
      </c>
      <c r="H469">
        <v>100</v>
      </c>
      <c r="I469" t="s">
        <v>870</v>
      </c>
      <c r="J469">
        <v>10</v>
      </c>
      <c r="M469" t="s">
        <v>3406</v>
      </c>
      <c r="N469">
        <v>1000</v>
      </c>
      <c r="O469" t="s">
        <v>3404</v>
      </c>
    </row>
    <row r="470" spans="1:15" x14ac:dyDescent="0.25">
      <c r="A470">
        <v>10</v>
      </c>
      <c r="B470">
        <v>11112</v>
      </c>
      <c r="C470" t="s">
        <v>3433</v>
      </c>
      <c r="G470" s="17" t="s">
        <v>3434</v>
      </c>
      <c r="H470">
        <v>100</v>
      </c>
      <c r="I470" t="s">
        <v>870</v>
      </c>
      <c r="J470">
        <v>10</v>
      </c>
      <c r="M470" t="s">
        <v>3406</v>
      </c>
      <c r="N470">
        <v>1000</v>
      </c>
      <c r="O470" t="s">
        <v>3404</v>
      </c>
    </row>
    <row r="471" spans="1:15" x14ac:dyDescent="0.25">
      <c r="A471">
        <v>10</v>
      </c>
      <c r="B471">
        <v>11112</v>
      </c>
      <c r="C471" t="s">
        <v>3433</v>
      </c>
      <c r="G471" s="17" t="s">
        <v>3434</v>
      </c>
      <c r="H471">
        <v>100</v>
      </c>
      <c r="I471" t="s">
        <v>870</v>
      </c>
      <c r="J471">
        <v>10</v>
      </c>
      <c r="M471" t="s">
        <v>3406</v>
      </c>
      <c r="N471">
        <v>1000</v>
      </c>
      <c r="O471" t="s">
        <v>3404</v>
      </c>
    </row>
    <row r="472" spans="1:15" x14ac:dyDescent="0.25">
      <c r="A472">
        <v>10</v>
      </c>
      <c r="B472">
        <v>11112</v>
      </c>
      <c r="C472" t="s">
        <v>3433</v>
      </c>
      <c r="G472" s="17" t="s">
        <v>3434</v>
      </c>
      <c r="H472">
        <v>100</v>
      </c>
      <c r="I472" t="s">
        <v>870</v>
      </c>
      <c r="J472">
        <v>10</v>
      </c>
      <c r="M472" t="s">
        <v>3406</v>
      </c>
      <c r="N472">
        <v>1000</v>
      </c>
      <c r="O472" t="s">
        <v>3404</v>
      </c>
    </row>
    <row r="473" spans="1:15" x14ac:dyDescent="0.25">
      <c r="A473">
        <v>10</v>
      </c>
      <c r="B473">
        <v>11112</v>
      </c>
      <c r="C473" t="s">
        <v>3433</v>
      </c>
      <c r="G473" s="17" t="s">
        <v>3434</v>
      </c>
      <c r="H473">
        <v>100</v>
      </c>
      <c r="I473" t="s">
        <v>870</v>
      </c>
      <c r="J473">
        <v>10</v>
      </c>
      <c r="M473" t="s">
        <v>3406</v>
      </c>
      <c r="N473">
        <v>1000</v>
      </c>
      <c r="O473" t="s">
        <v>3404</v>
      </c>
    </row>
    <row r="474" spans="1:15" x14ac:dyDescent="0.25">
      <c r="A474">
        <v>10</v>
      </c>
      <c r="B474">
        <v>11113</v>
      </c>
      <c r="C474" t="s">
        <v>3433</v>
      </c>
      <c r="G474" s="17" t="s">
        <v>3434</v>
      </c>
      <c r="H474">
        <v>100</v>
      </c>
      <c r="I474" t="s">
        <v>870</v>
      </c>
      <c r="J474">
        <v>10</v>
      </c>
      <c r="M474" t="s">
        <v>3406</v>
      </c>
      <c r="N474">
        <v>1000</v>
      </c>
      <c r="O474" t="s">
        <v>3404</v>
      </c>
    </row>
    <row r="475" spans="1:15" x14ac:dyDescent="0.25">
      <c r="A475">
        <v>10</v>
      </c>
      <c r="B475">
        <v>11113</v>
      </c>
      <c r="C475" t="s">
        <v>3433</v>
      </c>
      <c r="G475" s="17" t="s">
        <v>3434</v>
      </c>
      <c r="H475">
        <v>100</v>
      </c>
      <c r="I475" t="s">
        <v>870</v>
      </c>
      <c r="J475">
        <v>10</v>
      </c>
      <c r="M475" t="s">
        <v>3406</v>
      </c>
      <c r="N475">
        <v>1000</v>
      </c>
      <c r="O475" t="s">
        <v>3404</v>
      </c>
    </row>
    <row r="476" spans="1:15" x14ac:dyDescent="0.25">
      <c r="A476">
        <v>10</v>
      </c>
      <c r="B476">
        <v>11113</v>
      </c>
      <c r="C476" t="s">
        <v>3433</v>
      </c>
      <c r="G476" s="17" t="s">
        <v>3434</v>
      </c>
      <c r="H476">
        <v>100</v>
      </c>
      <c r="I476" t="s">
        <v>870</v>
      </c>
      <c r="J476">
        <v>10</v>
      </c>
      <c r="M476" t="s">
        <v>3406</v>
      </c>
      <c r="N476">
        <v>1000</v>
      </c>
      <c r="O476" t="s">
        <v>3404</v>
      </c>
    </row>
    <row r="477" spans="1:15" x14ac:dyDescent="0.25">
      <c r="A477">
        <v>10</v>
      </c>
      <c r="B477">
        <v>11113</v>
      </c>
      <c r="C477" t="s">
        <v>3433</v>
      </c>
      <c r="G477" s="17" t="s">
        <v>3434</v>
      </c>
      <c r="H477">
        <v>100</v>
      </c>
      <c r="I477" t="s">
        <v>870</v>
      </c>
      <c r="J477">
        <v>10</v>
      </c>
      <c r="M477" t="s">
        <v>3406</v>
      </c>
      <c r="N477">
        <v>1000</v>
      </c>
      <c r="O477" t="s">
        <v>3404</v>
      </c>
    </row>
    <row r="478" spans="1:15" x14ac:dyDescent="0.25">
      <c r="A478">
        <v>10</v>
      </c>
      <c r="B478">
        <v>11113</v>
      </c>
      <c r="C478" t="s">
        <v>3433</v>
      </c>
      <c r="G478" s="17" t="s">
        <v>3434</v>
      </c>
      <c r="H478">
        <v>100</v>
      </c>
      <c r="I478" t="s">
        <v>870</v>
      </c>
      <c r="J478">
        <v>10</v>
      </c>
      <c r="M478" t="s">
        <v>3406</v>
      </c>
      <c r="N478">
        <v>1000</v>
      </c>
      <c r="O478" t="s">
        <v>3404</v>
      </c>
    </row>
    <row r="479" spans="1:15" x14ac:dyDescent="0.25">
      <c r="A479">
        <v>10</v>
      </c>
      <c r="B479">
        <v>11113</v>
      </c>
      <c r="C479" t="s">
        <v>3433</v>
      </c>
      <c r="G479" s="17" t="s">
        <v>3434</v>
      </c>
      <c r="H479">
        <v>100</v>
      </c>
      <c r="I479" t="s">
        <v>870</v>
      </c>
      <c r="J479">
        <v>10</v>
      </c>
      <c r="M479" t="s">
        <v>3406</v>
      </c>
      <c r="N479">
        <v>1000</v>
      </c>
      <c r="O479" t="s">
        <v>3404</v>
      </c>
    </row>
    <row r="480" spans="1:15" x14ac:dyDescent="0.25">
      <c r="A480">
        <v>10</v>
      </c>
      <c r="B480">
        <v>11113</v>
      </c>
      <c r="C480" t="s">
        <v>3433</v>
      </c>
      <c r="G480" s="17" t="s">
        <v>3434</v>
      </c>
      <c r="H480">
        <v>100</v>
      </c>
      <c r="I480" t="s">
        <v>870</v>
      </c>
      <c r="J480">
        <v>10</v>
      </c>
      <c r="M480" t="s">
        <v>3406</v>
      </c>
      <c r="N480">
        <v>1000</v>
      </c>
      <c r="O480" t="s">
        <v>3404</v>
      </c>
    </row>
    <row r="481" spans="1:15" x14ac:dyDescent="0.25">
      <c r="A481">
        <v>10</v>
      </c>
      <c r="B481">
        <v>11113</v>
      </c>
      <c r="C481" t="s">
        <v>3433</v>
      </c>
      <c r="G481" s="17" t="s">
        <v>3434</v>
      </c>
      <c r="H481">
        <v>100</v>
      </c>
      <c r="I481" t="s">
        <v>870</v>
      </c>
      <c r="J481">
        <v>10</v>
      </c>
      <c r="M481" t="s">
        <v>3406</v>
      </c>
      <c r="N481">
        <v>1000</v>
      </c>
      <c r="O481" t="s">
        <v>3404</v>
      </c>
    </row>
    <row r="482" spans="1:15" x14ac:dyDescent="0.25">
      <c r="A482">
        <v>10</v>
      </c>
      <c r="B482">
        <v>11113</v>
      </c>
      <c r="C482" t="s">
        <v>3433</v>
      </c>
      <c r="G482" s="17" t="s">
        <v>3434</v>
      </c>
      <c r="H482">
        <v>100</v>
      </c>
      <c r="I482" t="s">
        <v>870</v>
      </c>
      <c r="J482">
        <v>10</v>
      </c>
      <c r="M482" t="s">
        <v>3406</v>
      </c>
      <c r="N482">
        <v>1000</v>
      </c>
      <c r="O482" t="s">
        <v>3404</v>
      </c>
    </row>
    <row r="483" spans="1:15" x14ac:dyDescent="0.25">
      <c r="A483">
        <v>10</v>
      </c>
      <c r="B483">
        <v>11113</v>
      </c>
      <c r="C483" t="s">
        <v>3433</v>
      </c>
      <c r="G483" s="17" t="s">
        <v>3434</v>
      </c>
      <c r="H483">
        <v>100</v>
      </c>
      <c r="I483" t="s">
        <v>870</v>
      </c>
      <c r="J483">
        <v>10</v>
      </c>
      <c r="M483" t="s">
        <v>3406</v>
      </c>
      <c r="N483">
        <v>1000</v>
      </c>
      <c r="O483" t="s">
        <v>3404</v>
      </c>
    </row>
    <row r="484" spans="1:15" x14ac:dyDescent="0.25">
      <c r="A484">
        <v>10</v>
      </c>
      <c r="B484">
        <v>11114</v>
      </c>
      <c r="C484" t="s">
        <v>3433</v>
      </c>
      <c r="G484" s="17" t="s">
        <v>3434</v>
      </c>
      <c r="H484">
        <v>100</v>
      </c>
      <c r="I484" t="s">
        <v>870</v>
      </c>
      <c r="J484">
        <v>10</v>
      </c>
      <c r="M484" t="s">
        <v>3406</v>
      </c>
      <c r="N484">
        <v>1000</v>
      </c>
      <c r="O484" t="s">
        <v>3404</v>
      </c>
    </row>
    <row r="485" spans="1:15" x14ac:dyDescent="0.25">
      <c r="A485">
        <v>10</v>
      </c>
      <c r="B485">
        <v>11114</v>
      </c>
      <c r="C485" t="s">
        <v>3433</v>
      </c>
      <c r="G485" s="17" t="s">
        <v>3434</v>
      </c>
      <c r="H485">
        <v>100</v>
      </c>
      <c r="I485" t="s">
        <v>870</v>
      </c>
      <c r="J485">
        <v>10</v>
      </c>
      <c r="M485" t="s">
        <v>3406</v>
      </c>
      <c r="N485">
        <v>1000</v>
      </c>
      <c r="O485" t="s">
        <v>3404</v>
      </c>
    </row>
    <row r="486" spans="1:15" x14ac:dyDescent="0.25">
      <c r="A486">
        <v>10</v>
      </c>
      <c r="B486">
        <v>11114</v>
      </c>
      <c r="C486" t="s">
        <v>3433</v>
      </c>
      <c r="G486" s="17" t="s">
        <v>3434</v>
      </c>
      <c r="H486">
        <v>100</v>
      </c>
      <c r="I486" t="s">
        <v>870</v>
      </c>
      <c r="J486">
        <v>10</v>
      </c>
      <c r="M486" t="s">
        <v>3406</v>
      </c>
      <c r="N486">
        <v>1000</v>
      </c>
      <c r="O486" t="s">
        <v>3404</v>
      </c>
    </row>
    <row r="487" spans="1:15" x14ac:dyDescent="0.25">
      <c r="A487">
        <v>10</v>
      </c>
      <c r="B487">
        <v>11114</v>
      </c>
      <c r="C487" t="s">
        <v>3433</v>
      </c>
      <c r="G487" s="17" t="s">
        <v>3434</v>
      </c>
      <c r="H487">
        <v>100</v>
      </c>
      <c r="I487" t="s">
        <v>870</v>
      </c>
      <c r="J487">
        <v>10</v>
      </c>
      <c r="M487" t="s">
        <v>3406</v>
      </c>
      <c r="N487">
        <v>1000</v>
      </c>
      <c r="O487" t="s">
        <v>3404</v>
      </c>
    </row>
    <row r="488" spans="1:15" x14ac:dyDescent="0.25">
      <c r="A488">
        <v>10</v>
      </c>
      <c r="B488">
        <v>11114</v>
      </c>
      <c r="C488" t="s">
        <v>3433</v>
      </c>
      <c r="G488" s="17" t="s">
        <v>3434</v>
      </c>
      <c r="H488">
        <v>100</v>
      </c>
      <c r="I488" t="s">
        <v>870</v>
      </c>
      <c r="J488">
        <v>10</v>
      </c>
      <c r="M488" t="s">
        <v>3406</v>
      </c>
      <c r="N488">
        <v>1000</v>
      </c>
      <c r="O488" t="s">
        <v>3404</v>
      </c>
    </row>
    <row r="489" spans="1:15" x14ac:dyDescent="0.25">
      <c r="A489">
        <v>10</v>
      </c>
      <c r="B489">
        <v>11114</v>
      </c>
      <c r="C489" t="s">
        <v>3433</v>
      </c>
      <c r="G489" s="17" t="s">
        <v>3434</v>
      </c>
      <c r="H489">
        <v>100</v>
      </c>
      <c r="I489" t="s">
        <v>870</v>
      </c>
      <c r="J489">
        <v>10</v>
      </c>
      <c r="M489" t="s">
        <v>3406</v>
      </c>
      <c r="N489">
        <v>1000</v>
      </c>
      <c r="O489" t="s">
        <v>3404</v>
      </c>
    </row>
    <row r="490" spans="1:15" x14ac:dyDescent="0.25">
      <c r="A490">
        <v>10</v>
      </c>
      <c r="B490">
        <v>11114</v>
      </c>
      <c r="C490" t="s">
        <v>3433</v>
      </c>
      <c r="G490" s="17" t="s">
        <v>3434</v>
      </c>
      <c r="H490">
        <v>100</v>
      </c>
      <c r="I490" t="s">
        <v>870</v>
      </c>
      <c r="J490">
        <v>10</v>
      </c>
      <c r="M490" t="s">
        <v>3406</v>
      </c>
      <c r="N490">
        <v>1000</v>
      </c>
      <c r="O490" t="s">
        <v>3404</v>
      </c>
    </row>
    <row r="491" spans="1:15" x14ac:dyDescent="0.25">
      <c r="A491">
        <v>10</v>
      </c>
      <c r="B491">
        <v>11114</v>
      </c>
      <c r="C491" t="s">
        <v>3433</v>
      </c>
      <c r="G491" s="17" t="s">
        <v>3434</v>
      </c>
      <c r="H491">
        <v>100</v>
      </c>
      <c r="I491" t="s">
        <v>870</v>
      </c>
      <c r="J491">
        <v>10</v>
      </c>
      <c r="M491" t="s">
        <v>3406</v>
      </c>
      <c r="N491">
        <v>1000</v>
      </c>
      <c r="O491" t="s">
        <v>3404</v>
      </c>
    </row>
    <row r="492" spans="1:15" x14ac:dyDescent="0.25">
      <c r="A492">
        <v>10</v>
      </c>
      <c r="B492">
        <v>11114</v>
      </c>
      <c r="C492" t="s">
        <v>3433</v>
      </c>
      <c r="G492" s="17" t="s">
        <v>3434</v>
      </c>
      <c r="H492">
        <v>100</v>
      </c>
      <c r="I492" t="s">
        <v>870</v>
      </c>
      <c r="J492">
        <v>10</v>
      </c>
      <c r="M492" t="s">
        <v>3406</v>
      </c>
      <c r="N492">
        <v>1000</v>
      </c>
      <c r="O492" t="s">
        <v>3404</v>
      </c>
    </row>
    <row r="493" spans="1:15" x14ac:dyDescent="0.25">
      <c r="A493">
        <v>10</v>
      </c>
      <c r="B493">
        <v>11114</v>
      </c>
      <c r="C493" t="s">
        <v>3433</v>
      </c>
      <c r="G493" s="17" t="s">
        <v>3434</v>
      </c>
      <c r="H493">
        <v>100</v>
      </c>
      <c r="I493" t="s">
        <v>870</v>
      </c>
      <c r="J493">
        <v>10</v>
      </c>
      <c r="M493" t="s">
        <v>3406</v>
      </c>
      <c r="N493">
        <v>1000</v>
      </c>
      <c r="O493" t="s">
        <v>3404</v>
      </c>
    </row>
    <row r="494" spans="1:15" x14ac:dyDescent="0.25">
      <c r="A494">
        <v>10</v>
      </c>
      <c r="B494">
        <v>11115</v>
      </c>
      <c r="C494" t="s">
        <v>3433</v>
      </c>
      <c r="G494" s="17" t="s">
        <v>3434</v>
      </c>
      <c r="H494">
        <v>100</v>
      </c>
      <c r="I494" t="s">
        <v>870</v>
      </c>
      <c r="J494">
        <v>10</v>
      </c>
      <c r="M494" t="s">
        <v>3406</v>
      </c>
      <c r="N494">
        <v>1000</v>
      </c>
      <c r="O494" t="s">
        <v>3404</v>
      </c>
    </row>
    <row r="495" spans="1:15" x14ac:dyDescent="0.25">
      <c r="A495">
        <v>10</v>
      </c>
      <c r="B495">
        <v>11115</v>
      </c>
      <c r="C495" t="s">
        <v>3433</v>
      </c>
      <c r="G495" s="17" t="s">
        <v>3434</v>
      </c>
      <c r="H495">
        <v>100</v>
      </c>
      <c r="I495" t="s">
        <v>870</v>
      </c>
      <c r="J495">
        <v>10</v>
      </c>
      <c r="M495" t="s">
        <v>3406</v>
      </c>
      <c r="N495">
        <v>1000</v>
      </c>
      <c r="O495" t="s">
        <v>3404</v>
      </c>
    </row>
    <row r="496" spans="1:15" x14ac:dyDescent="0.25">
      <c r="A496">
        <v>10</v>
      </c>
      <c r="B496">
        <v>11115</v>
      </c>
      <c r="C496" t="s">
        <v>3433</v>
      </c>
      <c r="G496" s="17" t="s">
        <v>3434</v>
      </c>
      <c r="H496">
        <v>100</v>
      </c>
      <c r="I496" t="s">
        <v>870</v>
      </c>
      <c r="J496">
        <v>10</v>
      </c>
      <c r="M496" t="s">
        <v>3406</v>
      </c>
      <c r="N496">
        <v>1000</v>
      </c>
      <c r="O496" t="s">
        <v>3404</v>
      </c>
    </row>
    <row r="497" spans="1:15" x14ac:dyDescent="0.25">
      <c r="A497">
        <v>10</v>
      </c>
      <c r="B497">
        <v>11115</v>
      </c>
      <c r="C497" t="s">
        <v>3433</v>
      </c>
      <c r="G497" s="17" t="s">
        <v>3434</v>
      </c>
      <c r="H497">
        <v>100</v>
      </c>
      <c r="I497" t="s">
        <v>870</v>
      </c>
      <c r="J497">
        <v>10</v>
      </c>
      <c r="M497" t="s">
        <v>3406</v>
      </c>
      <c r="N497">
        <v>1000</v>
      </c>
      <c r="O497" t="s">
        <v>3404</v>
      </c>
    </row>
    <row r="498" spans="1:15" x14ac:dyDescent="0.25">
      <c r="A498">
        <v>10</v>
      </c>
      <c r="B498">
        <v>11115</v>
      </c>
      <c r="C498" t="s">
        <v>3433</v>
      </c>
      <c r="G498" s="17" t="s">
        <v>3434</v>
      </c>
      <c r="H498">
        <v>100</v>
      </c>
      <c r="I498" t="s">
        <v>870</v>
      </c>
      <c r="J498">
        <v>10</v>
      </c>
      <c r="M498" t="s">
        <v>3406</v>
      </c>
      <c r="N498">
        <v>1000</v>
      </c>
      <c r="O498" t="s">
        <v>3404</v>
      </c>
    </row>
    <row r="499" spans="1:15" x14ac:dyDescent="0.25">
      <c r="A499">
        <v>10</v>
      </c>
      <c r="B499">
        <v>11115</v>
      </c>
      <c r="C499" t="s">
        <v>3433</v>
      </c>
      <c r="G499" s="17" t="s">
        <v>3434</v>
      </c>
      <c r="H499">
        <v>100</v>
      </c>
      <c r="I499" t="s">
        <v>870</v>
      </c>
      <c r="J499">
        <v>10</v>
      </c>
      <c r="M499" t="s">
        <v>3406</v>
      </c>
      <c r="N499">
        <v>1000</v>
      </c>
      <c r="O499" t="s">
        <v>3404</v>
      </c>
    </row>
    <row r="500" spans="1:15" x14ac:dyDescent="0.25">
      <c r="A500">
        <v>10</v>
      </c>
      <c r="B500">
        <v>11115</v>
      </c>
      <c r="C500" t="s">
        <v>3433</v>
      </c>
      <c r="G500" s="17" t="s">
        <v>3434</v>
      </c>
      <c r="H500">
        <v>100</v>
      </c>
      <c r="I500" t="s">
        <v>870</v>
      </c>
      <c r="J500">
        <v>10</v>
      </c>
      <c r="M500" t="s">
        <v>3406</v>
      </c>
      <c r="N500">
        <v>1000</v>
      </c>
      <c r="O500" t="s">
        <v>3404</v>
      </c>
    </row>
    <row r="501" spans="1:15" x14ac:dyDescent="0.25">
      <c r="A501">
        <v>10</v>
      </c>
      <c r="B501">
        <v>11115</v>
      </c>
      <c r="C501" t="s">
        <v>3433</v>
      </c>
      <c r="G501" s="17" t="s">
        <v>3434</v>
      </c>
      <c r="H501">
        <v>100</v>
      </c>
      <c r="I501" t="s">
        <v>870</v>
      </c>
      <c r="J501">
        <v>10</v>
      </c>
      <c r="M501" t="s">
        <v>3406</v>
      </c>
      <c r="N501">
        <v>1000</v>
      </c>
      <c r="O501" t="s">
        <v>3404</v>
      </c>
    </row>
    <row r="502" spans="1:15" x14ac:dyDescent="0.25">
      <c r="A502">
        <v>10</v>
      </c>
      <c r="B502">
        <v>11115</v>
      </c>
      <c r="C502" t="s">
        <v>3433</v>
      </c>
      <c r="G502" s="17" t="s">
        <v>3434</v>
      </c>
      <c r="H502">
        <v>100</v>
      </c>
      <c r="I502" t="s">
        <v>870</v>
      </c>
      <c r="J502">
        <v>10</v>
      </c>
      <c r="M502" t="s">
        <v>3406</v>
      </c>
      <c r="N502">
        <v>1000</v>
      </c>
      <c r="O502" t="s">
        <v>3404</v>
      </c>
    </row>
    <row r="503" spans="1:15" x14ac:dyDescent="0.25">
      <c r="A503">
        <v>10</v>
      </c>
      <c r="B503">
        <v>11115</v>
      </c>
      <c r="C503" t="s">
        <v>3433</v>
      </c>
      <c r="G503" s="17" t="s">
        <v>3434</v>
      </c>
      <c r="H503">
        <v>100</v>
      </c>
      <c r="I503" t="s">
        <v>870</v>
      </c>
      <c r="J503">
        <v>10</v>
      </c>
      <c r="M503" t="s">
        <v>3406</v>
      </c>
      <c r="N503">
        <v>1000</v>
      </c>
      <c r="O503" t="s">
        <v>3404</v>
      </c>
    </row>
  </sheetData>
  <mergeCells count="3">
    <mergeCell ref="A2:S2"/>
    <mergeCell ref="A1:F1"/>
    <mergeCell ref="H1:I1"/>
  </mergeCells>
  <phoneticPr fontId="14" type="noConversion"/>
  <dataValidations count="5">
    <dataValidation type="list" allowBlank="1" showInputMessage="1" showErrorMessage="1" sqref="M4:M5002" xr:uid="{8C56D0D8-DDCC-4395-A19D-A3C5C0ECC37A}">
      <formula1>"Raw Material,Manufactured Goods,Capital Goods- Others,Consumables,By Product,Waste/Scrap,Spares &amp; Accessories,Remaking,Repair,Packing Material,Capital Goods- Building,Capital Goods- Plant &amp; Equipment,Capital Goods- O &amp; M,Traded Goods,Others"</formula1>
    </dataValidation>
    <dataValidation type="list" allowBlank="1" showInputMessage="1" showErrorMessage="1" sqref="O4:O5002" xr:uid="{4252FD6A-74D1-4413-86BB-78358B76CD9B}">
      <formula1>"YES,NO"</formula1>
    </dataValidation>
    <dataValidation type="textLength" allowBlank="1" showInputMessage="1" showErrorMessage="1" sqref="F4:F503" xr:uid="{71EE9C98-EC8C-463F-BC37-9AE38887CFE7}">
      <formula1>1</formula1>
      <formula2>120</formula2>
    </dataValidation>
    <dataValidation type="textLength" allowBlank="1" showInputMessage="1" showErrorMessage="1" sqref="C4:E503" xr:uid="{4667C770-0664-454C-86A6-9264F2336A7C}">
      <formula1>1</formula1>
      <formula2>40</formula2>
    </dataValidation>
    <dataValidation type="textLength" allowBlank="1" showInputMessage="1" showErrorMessage="1" sqref="B4:B503" xr:uid="{A6F6C9D3-1C50-46FA-A243-9CFADB2DD56A}">
      <formula1>1</formula1>
      <formula2>16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3E8E77-5DFC-46BC-AF32-8CF29A3B6846}">
          <x14:formula1>
            <xm:f>Annexure!$J$3:$J$62</xm:f>
          </x14:formula1>
          <xm:sqref>I1:I2 I504:I1048576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869A-50AA-4CEF-8720-2C85283A989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C590-892E-43CA-9267-B0B69CFDC8D6}">
  <dimension ref="A1:R842"/>
  <sheetViews>
    <sheetView workbookViewId="0">
      <selection activeCell="I3" sqref="I3"/>
    </sheetView>
  </sheetViews>
  <sheetFormatPr defaultRowHeight="15" x14ac:dyDescent="0.25"/>
  <cols>
    <col min="2" max="2" width="22.28515625" bestFit="1" customWidth="1"/>
    <col min="4" max="4" width="8.85546875" bestFit="1" customWidth="1"/>
    <col min="5" max="5" width="20.85546875" bestFit="1" customWidth="1"/>
    <col min="6" max="6" width="11.7109375" bestFit="1" customWidth="1"/>
    <col min="9" max="9" width="18.7109375" bestFit="1" customWidth="1"/>
    <col min="10" max="10" width="12.140625" bestFit="1" customWidth="1"/>
    <col min="14" max="14" width="29.7109375" customWidth="1"/>
    <col min="15" max="15" width="40" customWidth="1"/>
    <col min="16" max="16" width="10.7109375" customWidth="1"/>
    <col min="18" max="18" width="75.7109375" bestFit="1" customWidth="1"/>
  </cols>
  <sheetData>
    <row r="1" spans="1:18" x14ac:dyDescent="0.25">
      <c r="A1" s="31" t="s">
        <v>987</v>
      </c>
      <c r="B1" s="31"/>
      <c r="D1" s="31" t="s">
        <v>988</v>
      </c>
      <c r="E1" s="31"/>
      <c r="F1" s="31"/>
      <c r="H1" s="31" t="s">
        <v>989</v>
      </c>
      <c r="I1" s="31"/>
      <c r="J1" s="31"/>
      <c r="L1" s="30" t="s">
        <v>3398</v>
      </c>
      <c r="M1" s="30"/>
      <c r="N1" s="30"/>
      <c r="O1" s="30"/>
      <c r="Q1" s="31" t="s">
        <v>3399</v>
      </c>
      <c r="R1" s="31"/>
    </row>
    <row r="2" spans="1:18" s="9" customFormat="1" x14ac:dyDescent="0.25">
      <c r="A2" s="11" t="s">
        <v>67</v>
      </c>
      <c r="B2" s="11" t="s">
        <v>68</v>
      </c>
      <c r="D2" s="11" t="s">
        <v>109</v>
      </c>
      <c r="E2" s="11" t="s">
        <v>110</v>
      </c>
      <c r="F2" s="11" t="s">
        <v>111</v>
      </c>
      <c r="H2" s="11" t="s">
        <v>866</v>
      </c>
      <c r="I2" s="11" t="s">
        <v>867</v>
      </c>
      <c r="J2" s="11" t="s">
        <v>868</v>
      </c>
      <c r="L2" s="11" t="s">
        <v>158</v>
      </c>
      <c r="M2" s="11" t="s">
        <v>52</v>
      </c>
      <c r="N2" s="11" t="s">
        <v>159</v>
      </c>
      <c r="O2" s="11" t="s">
        <v>990</v>
      </c>
      <c r="Q2" s="12" t="s">
        <v>3396</v>
      </c>
      <c r="R2" s="12" t="s">
        <v>3397</v>
      </c>
    </row>
    <row r="3" spans="1:18" x14ac:dyDescent="0.25">
      <c r="A3" s="10">
        <v>1</v>
      </c>
      <c r="B3" s="10" t="s">
        <v>69</v>
      </c>
      <c r="D3" s="10">
        <v>10</v>
      </c>
      <c r="E3" s="10" t="s">
        <v>112</v>
      </c>
      <c r="F3" s="10" t="s">
        <v>113</v>
      </c>
      <c r="H3" s="10">
        <v>1</v>
      </c>
      <c r="I3" s="10" t="s">
        <v>869</v>
      </c>
      <c r="J3" s="10" t="s">
        <v>870</v>
      </c>
      <c r="L3" s="10">
        <v>1605</v>
      </c>
      <c r="M3" s="10">
        <v>996812</v>
      </c>
      <c r="N3" s="10" t="s">
        <v>160</v>
      </c>
      <c r="O3" s="10" t="s">
        <v>991</v>
      </c>
      <c r="Q3" s="13" t="s">
        <v>1716</v>
      </c>
      <c r="R3" s="13" t="s">
        <v>1717</v>
      </c>
    </row>
    <row r="4" spans="1:18" x14ac:dyDescent="0.25">
      <c r="A4" s="10">
        <v>2</v>
      </c>
      <c r="B4" s="10" t="s">
        <v>70</v>
      </c>
      <c r="D4" s="10">
        <v>14</v>
      </c>
      <c r="E4" s="10" t="s">
        <v>114</v>
      </c>
      <c r="F4" s="10" t="s">
        <v>115</v>
      </c>
      <c r="H4" s="10">
        <v>2</v>
      </c>
      <c r="I4" s="10" t="s">
        <v>871</v>
      </c>
      <c r="J4" s="10" t="s">
        <v>872</v>
      </c>
      <c r="L4" s="10">
        <v>1667</v>
      </c>
      <c r="M4" s="10">
        <v>997215</v>
      </c>
      <c r="N4" s="10" t="s">
        <v>161</v>
      </c>
      <c r="O4" s="10" t="s">
        <v>992</v>
      </c>
      <c r="Q4" s="10" t="s">
        <v>1718</v>
      </c>
      <c r="R4" s="10" t="s">
        <v>1719</v>
      </c>
    </row>
    <row r="5" spans="1:18" x14ac:dyDescent="0.25">
      <c r="A5" s="10">
        <v>3</v>
      </c>
      <c r="B5" s="10" t="s">
        <v>71</v>
      </c>
      <c r="D5" s="10">
        <v>26</v>
      </c>
      <c r="E5" s="10" t="s">
        <v>116</v>
      </c>
      <c r="F5" s="10" t="s">
        <v>117</v>
      </c>
      <c r="H5" s="10">
        <v>3</v>
      </c>
      <c r="I5" s="10" t="s">
        <v>873</v>
      </c>
      <c r="J5" s="10" t="s">
        <v>874</v>
      </c>
      <c r="L5" s="10">
        <v>1668</v>
      </c>
      <c r="M5" s="10">
        <v>99722</v>
      </c>
      <c r="N5" s="10" t="s">
        <v>162</v>
      </c>
      <c r="O5" s="10" t="s">
        <v>993</v>
      </c>
      <c r="Q5" s="10" t="s">
        <v>1720</v>
      </c>
      <c r="R5" s="10" t="s">
        <v>1721</v>
      </c>
    </row>
    <row r="6" spans="1:18" x14ac:dyDescent="0.25">
      <c r="A6" s="10">
        <v>4</v>
      </c>
      <c r="B6" s="10" t="s">
        <v>72</v>
      </c>
      <c r="D6" s="10">
        <v>33</v>
      </c>
      <c r="E6" s="10" t="s">
        <v>118</v>
      </c>
      <c r="F6" s="10" t="s">
        <v>119</v>
      </c>
      <c r="H6" s="10">
        <v>4</v>
      </c>
      <c r="I6" s="10" t="s">
        <v>875</v>
      </c>
      <c r="J6" s="10" t="s">
        <v>876</v>
      </c>
      <c r="L6" s="10">
        <v>1669</v>
      </c>
      <c r="M6" s="10">
        <v>997221</v>
      </c>
      <c r="N6" s="10" t="s">
        <v>163</v>
      </c>
      <c r="O6" s="10" t="s">
        <v>994</v>
      </c>
      <c r="Q6" s="10" t="s">
        <v>1722</v>
      </c>
      <c r="R6" s="10" t="s">
        <v>1723</v>
      </c>
    </row>
    <row r="7" spans="1:18" x14ac:dyDescent="0.25">
      <c r="A7" s="10">
        <v>5</v>
      </c>
      <c r="B7" s="10" t="s">
        <v>73</v>
      </c>
      <c r="D7" s="10">
        <v>37</v>
      </c>
      <c r="E7" s="10" t="s">
        <v>120</v>
      </c>
      <c r="F7" s="10" t="s">
        <v>121</v>
      </c>
      <c r="H7" s="10">
        <v>5</v>
      </c>
      <c r="I7" s="10" t="s">
        <v>877</v>
      </c>
      <c r="J7" s="10" t="s">
        <v>878</v>
      </c>
      <c r="L7" s="10">
        <v>1670</v>
      </c>
      <c r="M7" s="10">
        <v>997222</v>
      </c>
      <c r="N7" s="10" t="s">
        <v>164</v>
      </c>
      <c r="O7" s="10" t="s">
        <v>995</v>
      </c>
      <c r="Q7" s="10" t="s">
        <v>1724</v>
      </c>
      <c r="R7" s="10" t="s">
        <v>1725</v>
      </c>
    </row>
    <row r="8" spans="1:18" x14ac:dyDescent="0.25">
      <c r="A8" s="10">
        <v>6</v>
      </c>
      <c r="B8" s="10" t="s">
        <v>74</v>
      </c>
      <c r="D8" s="10">
        <v>40</v>
      </c>
      <c r="E8" s="10" t="s">
        <v>122</v>
      </c>
      <c r="F8" s="10" t="s">
        <v>123</v>
      </c>
      <c r="H8" s="10">
        <v>6</v>
      </c>
      <c r="I8" s="10" t="s">
        <v>879</v>
      </c>
      <c r="J8" s="10" t="s">
        <v>879</v>
      </c>
      <c r="L8" s="10">
        <v>1671</v>
      </c>
      <c r="M8" s="10">
        <v>997223</v>
      </c>
      <c r="N8" s="10" t="s">
        <v>165</v>
      </c>
      <c r="O8" s="10" t="s">
        <v>996</v>
      </c>
      <c r="Q8" s="10" t="s">
        <v>1726</v>
      </c>
      <c r="R8" s="10" t="s">
        <v>1727</v>
      </c>
    </row>
    <row r="9" spans="1:18" x14ac:dyDescent="0.25">
      <c r="A9" s="10">
        <v>7</v>
      </c>
      <c r="B9" s="10" t="s">
        <v>75</v>
      </c>
      <c r="D9" s="10">
        <v>46</v>
      </c>
      <c r="E9" s="10" t="s">
        <v>124</v>
      </c>
      <c r="F9" s="10" t="s">
        <v>125</v>
      </c>
      <c r="H9" s="10">
        <v>7</v>
      </c>
      <c r="I9" s="10" t="s">
        <v>880</v>
      </c>
      <c r="J9" s="10" t="s">
        <v>881</v>
      </c>
      <c r="L9" s="10">
        <v>1672</v>
      </c>
      <c r="M9" s="10">
        <v>997224</v>
      </c>
      <c r="N9" s="10" t="s">
        <v>166</v>
      </c>
      <c r="O9" s="10" t="s">
        <v>997</v>
      </c>
      <c r="Q9" s="10" t="s">
        <v>1728</v>
      </c>
      <c r="R9" s="10" t="s">
        <v>1729</v>
      </c>
    </row>
    <row r="10" spans="1:18" x14ac:dyDescent="0.25">
      <c r="A10" s="10">
        <v>8</v>
      </c>
      <c r="B10" s="10" t="s">
        <v>76</v>
      </c>
      <c r="D10" s="10">
        <v>72</v>
      </c>
      <c r="E10" s="10" t="s">
        <v>126</v>
      </c>
      <c r="F10" s="10" t="s">
        <v>127</v>
      </c>
      <c r="H10" s="10">
        <v>8</v>
      </c>
      <c r="I10" s="10" t="s">
        <v>882</v>
      </c>
      <c r="J10" s="10" t="s">
        <v>883</v>
      </c>
      <c r="L10" s="10">
        <v>1673</v>
      </c>
      <c r="M10" s="10">
        <v>9973</v>
      </c>
      <c r="N10" s="10" t="s">
        <v>167</v>
      </c>
      <c r="O10" s="10" t="s">
        <v>998</v>
      </c>
      <c r="Q10" s="10" t="s">
        <v>1730</v>
      </c>
      <c r="R10" s="10" t="s">
        <v>1731</v>
      </c>
    </row>
    <row r="11" spans="1:18" x14ac:dyDescent="0.25">
      <c r="A11" s="10">
        <v>9</v>
      </c>
      <c r="B11" s="10" t="s">
        <v>77</v>
      </c>
      <c r="D11" s="10">
        <v>82</v>
      </c>
      <c r="E11" s="10" t="s">
        <v>128</v>
      </c>
      <c r="F11" s="10" t="s">
        <v>129</v>
      </c>
      <c r="H11" s="10">
        <v>9</v>
      </c>
      <c r="I11" s="10" t="s">
        <v>884</v>
      </c>
      <c r="J11" s="10" t="s">
        <v>885</v>
      </c>
      <c r="L11" s="10">
        <v>1674</v>
      </c>
      <c r="M11" s="10">
        <v>99731</v>
      </c>
      <c r="N11" s="10" t="s">
        <v>168</v>
      </c>
      <c r="O11" s="10" t="s">
        <v>999</v>
      </c>
      <c r="Q11" s="10" t="s">
        <v>1732</v>
      </c>
      <c r="R11" s="10" t="s">
        <v>1733</v>
      </c>
    </row>
    <row r="12" spans="1:18" x14ac:dyDescent="0.25">
      <c r="A12" s="10">
        <v>10</v>
      </c>
      <c r="B12" s="10" t="s">
        <v>78</v>
      </c>
      <c r="D12" s="10">
        <v>85</v>
      </c>
      <c r="E12" s="10" t="s">
        <v>130</v>
      </c>
      <c r="F12" s="10" t="s">
        <v>131</v>
      </c>
      <c r="H12" s="10">
        <v>10</v>
      </c>
      <c r="I12" s="10" t="s">
        <v>886</v>
      </c>
      <c r="J12" s="10" t="s">
        <v>887</v>
      </c>
      <c r="L12" s="10">
        <v>1675</v>
      </c>
      <c r="M12" s="10">
        <v>997311</v>
      </c>
      <c r="N12" s="10" t="s">
        <v>169</v>
      </c>
      <c r="O12" s="10" t="s">
        <v>1000</v>
      </c>
      <c r="Q12" s="10" t="s">
        <v>1734</v>
      </c>
      <c r="R12" s="10" t="s">
        <v>1735</v>
      </c>
    </row>
    <row r="13" spans="1:18" x14ac:dyDescent="0.25">
      <c r="A13" s="10">
        <v>11</v>
      </c>
      <c r="B13" s="10" t="s">
        <v>79</v>
      </c>
      <c r="D13" s="10">
        <v>87</v>
      </c>
      <c r="E13" s="10" t="s">
        <v>132</v>
      </c>
      <c r="F13" s="10" t="s">
        <v>133</v>
      </c>
      <c r="H13" s="10">
        <v>11</v>
      </c>
      <c r="I13" s="10" t="s">
        <v>888</v>
      </c>
      <c r="J13" s="10" t="s">
        <v>889</v>
      </c>
      <c r="L13" s="10">
        <v>1676</v>
      </c>
      <c r="M13" s="10">
        <v>997313</v>
      </c>
      <c r="N13" s="10" t="s">
        <v>170</v>
      </c>
      <c r="O13" s="10" t="s">
        <v>1001</v>
      </c>
      <c r="Q13" s="10" t="s">
        <v>1736</v>
      </c>
      <c r="R13" s="10" t="s">
        <v>1737</v>
      </c>
    </row>
    <row r="14" spans="1:18" x14ac:dyDescent="0.25">
      <c r="A14" s="10">
        <v>12</v>
      </c>
      <c r="B14" s="10" t="s">
        <v>80</v>
      </c>
      <c r="D14" s="10">
        <v>88</v>
      </c>
      <c r="E14" s="10" t="s">
        <v>134</v>
      </c>
      <c r="F14" s="10" t="s">
        <v>135</v>
      </c>
      <c r="H14" s="10">
        <v>12</v>
      </c>
      <c r="I14" s="10" t="s">
        <v>890</v>
      </c>
      <c r="J14" s="10" t="s">
        <v>891</v>
      </c>
      <c r="L14" s="10">
        <v>1677</v>
      </c>
      <c r="M14" s="10">
        <v>997314</v>
      </c>
      <c r="N14" s="10" t="s">
        <v>171</v>
      </c>
      <c r="O14" s="10" t="s">
        <v>1002</v>
      </c>
      <c r="Q14" s="10" t="s">
        <v>1738</v>
      </c>
      <c r="R14" s="10" t="s">
        <v>1739</v>
      </c>
    </row>
    <row r="15" spans="1:18" x14ac:dyDescent="0.25">
      <c r="A15" s="10">
        <v>13</v>
      </c>
      <c r="B15" s="10" t="s">
        <v>81</v>
      </c>
      <c r="D15" s="10">
        <v>96</v>
      </c>
      <c r="E15" s="10" t="s">
        <v>136</v>
      </c>
      <c r="F15" s="10" t="s">
        <v>137</v>
      </c>
      <c r="H15" s="10">
        <v>13</v>
      </c>
      <c r="I15" s="10" t="s">
        <v>892</v>
      </c>
      <c r="J15" s="10" t="s">
        <v>893</v>
      </c>
      <c r="L15" s="10">
        <v>1678</v>
      </c>
      <c r="M15" s="10">
        <v>997315</v>
      </c>
      <c r="N15" s="10" t="s">
        <v>172</v>
      </c>
      <c r="O15" s="10" t="s">
        <v>1003</v>
      </c>
      <c r="Q15" s="10" t="s">
        <v>1740</v>
      </c>
      <c r="R15" s="10" t="s">
        <v>1741</v>
      </c>
    </row>
    <row r="16" spans="1:18" x14ac:dyDescent="0.25">
      <c r="A16" s="10">
        <v>14</v>
      </c>
      <c r="B16" s="10" t="s">
        <v>82</v>
      </c>
      <c r="D16" s="10">
        <v>129</v>
      </c>
      <c r="E16" s="10" t="s">
        <v>138</v>
      </c>
      <c r="F16" s="10" t="s">
        <v>139</v>
      </c>
      <c r="H16" s="10">
        <v>14</v>
      </c>
      <c r="I16" s="10" t="s">
        <v>894</v>
      </c>
      <c r="J16" s="10" t="s">
        <v>895</v>
      </c>
      <c r="L16" s="10">
        <v>1679</v>
      </c>
      <c r="M16" s="10">
        <v>997316</v>
      </c>
      <c r="N16" s="10" t="s">
        <v>173</v>
      </c>
      <c r="O16" s="10" t="s">
        <v>1004</v>
      </c>
      <c r="Q16" s="10" t="s">
        <v>1742</v>
      </c>
      <c r="R16" s="10" t="s">
        <v>1743</v>
      </c>
    </row>
    <row r="17" spans="1:18" x14ac:dyDescent="0.25">
      <c r="A17" s="10">
        <v>15</v>
      </c>
      <c r="B17" s="10" t="s">
        <v>83</v>
      </c>
      <c r="D17" s="10">
        <v>141</v>
      </c>
      <c r="E17" s="10" t="s">
        <v>140</v>
      </c>
      <c r="F17" s="10" t="s">
        <v>141</v>
      </c>
      <c r="H17" s="10">
        <v>15</v>
      </c>
      <c r="I17" s="10" t="s">
        <v>896</v>
      </c>
      <c r="J17" s="10" t="s">
        <v>897</v>
      </c>
      <c r="L17" s="10">
        <v>1680</v>
      </c>
      <c r="M17" s="10">
        <v>997319</v>
      </c>
      <c r="N17" s="10" t="s">
        <v>174</v>
      </c>
      <c r="O17" s="10" t="s">
        <v>1005</v>
      </c>
      <c r="Q17" s="10" t="s">
        <v>1744</v>
      </c>
      <c r="R17" s="10" t="s">
        <v>1745</v>
      </c>
    </row>
    <row r="18" spans="1:18" x14ac:dyDescent="0.25">
      <c r="A18" s="10">
        <v>16</v>
      </c>
      <c r="B18" s="10" t="s">
        <v>84</v>
      </c>
      <c r="D18" s="10">
        <v>144</v>
      </c>
      <c r="E18" s="10" t="s">
        <v>142</v>
      </c>
      <c r="F18" s="10" t="s">
        <v>143</v>
      </c>
      <c r="H18" s="10">
        <v>16</v>
      </c>
      <c r="I18" s="10" t="s">
        <v>898</v>
      </c>
      <c r="J18" s="10" t="s">
        <v>899</v>
      </c>
      <c r="L18" s="10">
        <v>1681</v>
      </c>
      <c r="M18" s="10">
        <v>99732</v>
      </c>
      <c r="N18" s="10" t="s">
        <v>175</v>
      </c>
      <c r="O18" s="10" t="s">
        <v>1006</v>
      </c>
      <c r="Q18" s="10" t="s">
        <v>1746</v>
      </c>
      <c r="R18" s="10" t="s">
        <v>1747</v>
      </c>
    </row>
    <row r="19" spans="1:18" x14ac:dyDescent="0.25">
      <c r="A19" s="10">
        <v>17</v>
      </c>
      <c r="B19" s="10" t="s">
        <v>85</v>
      </c>
      <c r="D19" s="10">
        <v>149</v>
      </c>
      <c r="E19" s="10" t="s">
        <v>144</v>
      </c>
      <c r="F19" s="10" t="s">
        <v>145</v>
      </c>
      <c r="H19" s="10">
        <v>17</v>
      </c>
      <c r="I19" s="10" t="s">
        <v>900</v>
      </c>
      <c r="J19" s="10" t="s">
        <v>901</v>
      </c>
      <c r="L19" s="10">
        <v>1682</v>
      </c>
      <c r="M19" s="10">
        <v>997321</v>
      </c>
      <c r="N19" s="10" t="s">
        <v>176</v>
      </c>
      <c r="O19" s="10" t="s">
        <v>1007</v>
      </c>
      <c r="Q19" s="10" t="s">
        <v>1748</v>
      </c>
      <c r="R19" s="10" t="s">
        <v>1749</v>
      </c>
    </row>
    <row r="20" spans="1:18" x14ac:dyDescent="0.25">
      <c r="A20" s="10">
        <v>18</v>
      </c>
      <c r="B20" s="10" t="s">
        <v>86</v>
      </c>
      <c r="D20" s="10">
        <v>155</v>
      </c>
      <c r="E20" s="10" t="s">
        <v>146</v>
      </c>
      <c r="F20" s="10" t="s">
        <v>147</v>
      </c>
      <c r="H20" s="10">
        <v>18</v>
      </c>
      <c r="I20" s="10" t="s">
        <v>902</v>
      </c>
      <c r="J20" s="10" t="s">
        <v>903</v>
      </c>
      <c r="L20" s="10">
        <v>1683</v>
      </c>
      <c r="M20" s="10">
        <v>997322</v>
      </c>
      <c r="N20" s="10" t="s">
        <v>177</v>
      </c>
      <c r="O20" s="10" t="s">
        <v>1008</v>
      </c>
      <c r="Q20" s="10" t="s">
        <v>1750</v>
      </c>
      <c r="R20" s="10" t="s">
        <v>1751</v>
      </c>
    </row>
    <row r="21" spans="1:18" x14ac:dyDescent="0.25">
      <c r="A21" s="10">
        <v>19</v>
      </c>
      <c r="B21" s="10" t="s">
        <v>87</v>
      </c>
      <c r="D21" s="10">
        <v>168</v>
      </c>
      <c r="E21" s="10" t="s">
        <v>148</v>
      </c>
      <c r="F21" s="10" t="s">
        <v>149</v>
      </c>
      <c r="H21" s="10">
        <v>19</v>
      </c>
      <c r="I21" s="10" t="s">
        <v>904</v>
      </c>
      <c r="J21" s="10" t="s">
        <v>905</v>
      </c>
      <c r="L21" s="10">
        <v>1684</v>
      </c>
      <c r="M21" s="10">
        <v>997323</v>
      </c>
      <c r="N21" s="10" t="s">
        <v>178</v>
      </c>
      <c r="O21" s="10" t="s">
        <v>1009</v>
      </c>
      <c r="Q21" s="10" t="s">
        <v>1752</v>
      </c>
      <c r="R21" s="10" t="s">
        <v>1753</v>
      </c>
    </row>
    <row r="22" spans="1:18" x14ac:dyDescent="0.25">
      <c r="A22" s="10">
        <v>20</v>
      </c>
      <c r="B22" s="10" t="s">
        <v>88</v>
      </c>
      <c r="D22" s="10">
        <v>169</v>
      </c>
      <c r="E22" s="10" t="s">
        <v>150</v>
      </c>
      <c r="F22" s="10" t="s">
        <v>151</v>
      </c>
      <c r="H22" s="10">
        <v>20</v>
      </c>
      <c r="I22" s="10" t="s">
        <v>906</v>
      </c>
      <c r="J22" s="10" t="s">
        <v>907</v>
      </c>
      <c r="L22" s="10">
        <v>1685</v>
      </c>
      <c r="M22" s="10">
        <v>997324</v>
      </c>
      <c r="N22" s="10" t="s">
        <v>179</v>
      </c>
      <c r="O22" s="10" t="s">
        <v>1010</v>
      </c>
      <c r="Q22" s="10" t="s">
        <v>1754</v>
      </c>
      <c r="R22" s="10" t="s">
        <v>1755</v>
      </c>
    </row>
    <row r="23" spans="1:18" x14ac:dyDescent="0.25">
      <c r="A23" s="10">
        <v>21</v>
      </c>
      <c r="B23" s="10" t="s">
        <v>89</v>
      </c>
      <c r="D23" s="10">
        <v>179</v>
      </c>
      <c r="E23" s="10" t="s">
        <v>152</v>
      </c>
      <c r="F23" s="10" t="s">
        <v>153</v>
      </c>
      <c r="H23" s="10">
        <v>21</v>
      </c>
      <c r="I23" s="10" t="s">
        <v>908</v>
      </c>
      <c r="J23" s="10" t="s">
        <v>909</v>
      </c>
      <c r="L23" s="10">
        <v>1686</v>
      </c>
      <c r="M23" s="10">
        <v>997325</v>
      </c>
      <c r="N23" s="10" t="s">
        <v>180</v>
      </c>
      <c r="O23" s="10" t="s">
        <v>1011</v>
      </c>
      <c r="Q23" s="10" t="s">
        <v>1756</v>
      </c>
      <c r="R23" s="10" t="s">
        <v>1757</v>
      </c>
    </row>
    <row r="24" spans="1:18" x14ac:dyDescent="0.25">
      <c r="A24" s="10">
        <v>22</v>
      </c>
      <c r="B24" s="10" t="s">
        <v>90</v>
      </c>
      <c r="D24" s="10">
        <v>181</v>
      </c>
      <c r="E24" s="10" t="s">
        <v>154</v>
      </c>
      <c r="F24" s="10" t="s">
        <v>155</v>
      </c>
      <c r="H24" s="10">
        <v>22</v>
      </c>
      <c r="I24" s="10" t="s">
        <v>910</v>
      </c>
      <c r="J24" s="10" t="s">
        <v>911</v>
      </c>
      <c r="L24" s="10">
        <v>1687</v>
      </c>
      <c r="M24" s="10">
        <v>997326</v>
      </c>
      <c r="N24" s="10" t="s">
        <v>181</v>
      </c>
      <c r="O24" s="10" t="s">
        <v>1012</v>
      </c>
      <c r="Q24" s="10" t="s">
        <v>1758</v>
      </c>
      <c r="R24" s="10" t="s">
        <v>1759</v>
      </c>
    </row>
    <row r="25" spans="1:18" x14ac:dyDescent="0.25">
      <c r="A25" s="10">
        <v>23</v>
      </c>
      <c r="B25" s="10" t="s">
        <v>91</v>
      </c>
      <c r="D25" s="10">
        <v>182</v>
      </c>
      <c r="E25" s="10" t="s">
        <v>156</v>
      </c>
      <c r="F25" s="10" t="s">
        <v>157</v>
      </c>
      <c r="H25" s="10">
        <v>23</v>
      </c>
      <c r="I25" s="10" t="s">
        <v>912</v>
      </c>
      <c r="J25" s="10" t="s">
        <v>913</v>
      </c>
      <c r="L25" s="10">
        <v>1688</v>
      </c>
      <c r="M25" s="10">
        <v>997327</v>
      </c>
      <c r="N25" s="10" t="s">
        <v>182</v>
      </c>
      <c r="O25" s="10" t="s">
        <v>1013</v>
      </c>
      <c r="Q25" s="10" t="s">
        <v>1760</v>
      </c>
      <c r="R25" s="10" t="s">
        <v>1761</v>
      </c>
    </row>
    <row r="26" spans="1:18" x14ac:dyDescent="0.25">
      <c r="A26" s="10">
        <v>24</v>
      </c>
      <c r="B26" s="10" t="s">
        <v>92</v>
      </c>
      <c r="H26" s="10">
        <v>24</v>
      </c>
      <c r="I26" s="10" t="s">
        <v>914</v>
      </c>
      <c r="J26" s="10" t="s">
        <v>915</v>
      </c>
      <c r="L26" s="10">
        <v>1689</v>
      </c>
      <c r="M26" s="10">
        <v>997329</v>
      </c>
      <c r="N26" s="10" t="s">
        <v>175</v>
      </c>
      <c r="O26" s="10" t="s">
        <v>1014</v>
      </c>
      <c r="Q26" s="10" t="s">
        <v>1762</v>
      </c>
      <c r="R26" s="10" t="s">
        <v>1763</v>
      </c>
    </row>
    <row r="27" spans="1:18" x14ac:dyDescent="0.25">
      <c r="A27" s="10">
        <v>25</v>
      </c>
      <c r="B27" s="10" t="s">
        <v>93</v>
      </c>
      <c r="H27" s="10">
        <v>25</v>
      </c>
      <c r="I27" s="10" t="s">
        <v>916</v>
      </c>
      <c r="J27" s="10" t="s">
        <v>917</v>
      </c>
      <c r="L27" s="10">
        <v>1690</v>
      </c>
      <c r="M27" s="10">
        <v>99733</v>
      </c>
      <c r="N27" s="10" t="s">
        <v>183</v>
      </c>
      <c r="O27" s="10" t="s">
        <v>1015</v>
      </c>
      <c r="Q27" s="10" t="s">
        <v>1764</v>
      </c>
      <c r="R27" s="10" t="s">
        <v>1765</v>
      </c>
    </row>
    <row r="28" spans="1:18" x14ac:dyDescent="0.25">
      <c r="A28" s="10">
        <v>26</v>
      </c>
      <c r="B28" s="10" t="s">
        <v>94</v>
      </c>
      <c r="H28" s="10">
        <v>26</v>
      </c>
      <c r="I28" s="10" t="s">
        <v>918</v>
      </c>
      <c r="J28" s="10" t="s">
        <v>919</v>
      </c>
      <c r="L28" s="10">
        <v>1691</v>
      </c>
      <c r="M28" s="10">
        <v>997331</v>
      </c>
      <c r="N28" s="10" t="s">
        <v>184</v>
      </c>
      <c r="O28" s="10" t="s">
        <v>1016</v>
      </c>
      <c r="Q28" s="10" t="s">
        <v>1766</v>
      </c>
      <c r="R28" s="10" t="s">
        <v>1767</v>
      </c>
    </row>
    <row r="29" spans="1:18" x14ac:dyDescent="0.25">
      <c r="A29" s="10">
        <v>27</v>
      </c>
      <c r="B29" s="10" t="s">
        <v>95</v>
      </c>
      <c r="H29" s="10">
        <v>27</v>
      </c>
      <c r="I29" s="10" t="s">
        <v>920</v>
      </c>
      <c r="J29" s="10" t="s">
        <v>921</v>
      </c>
      <c r="L29" s="10">
        <v>1692</v>
      </c>
      <c r="M29" s="10">
        <v>997332</v>
      </c>
      <c r="N29" s="10" t="s">
        <v>185</v>
      </c>
      <c r="O29" s="10" t="s">
        <v>1017</v>
      </c>
      <c r="Q29" s="10" t="s">
        <v>1768</v>
      </c>
      <c r="R29" s="10" t="s">
        <v>1769</v>
      </c>
    </row>
    <row r="30" spans="1:18" x14ac:dyDescent="0.25">
      <c r="A30" s="10">
        <v>28</v>
      </c>
      <c r="B30" s="10" t="s">
        <v>96</v>
      </c>
      <c r="H30" s="10">
        <v>28</v>
      </c>
      <c r="I30" s="10" t="s">
        <v>922</v>
      </c>
      <c r="J30" s="10" t="s">
        <v>923</v>
      </c>
      <c r="L30" s="10">
        <v>1693</v>
      </c>
      <c r="M30" s="10">
        <v>997333</v>
      </c>
      <c r="N30" s="10" t="s">
        <v>186</v>
      </c>
      <c r="O30" s="10" t="s">
        <v>1018</v>
      </c>
      <c r="Q30" s="10" t="s">
        <v>1770</v>
      </c>
      <c r="R30" s="10" t="s">
        <v>1771</v>
      </c>
    </row>
    <row r="31" spans="1:18" x14ac:dyDescent="0.25">
      <c r="A31" s="10">
        <v>29</v>
      </c>
      <c r="B31" s="10" t="s">
        <v>97</v>
      </c>
      <c r="H31" s="10">
        <v>29</v>
      </c>
      <c r="I31" s="10" t="s">
        <v>924</v>
      </c>
      <c r="J31" s="10" t="s">
        <v>925</v>
      </c>
      <c r="L31" s="10">
        <v>1694</v>
      </c>
      <c r="M31" s="10">
        <v>997334</v>
      </c>
      <c r="N31" s="10" t="s">
        <v>187</v>
      </c>
      <c r="O31" s="10" t="s">
        <v>1019</v>
      </c>
      <c r="Q31" s="10" t="s">
        <v>1772</v>
      </c>
      <c r="R31" s="10" t="s">
        <v>1773</v>
      </c>
    </row>
    <row r="32" spans="1:18" x14ac:dyDescent="0.25">
      <c r="A32" s="10">
        <v>30</v>
      </c>
      <c r="B32" s="10" t="s">
        <v>98</v>
      </c>
      <c r="H32" s="10">
        <v>30</v>
      </c>
      <c r="I32" s="10" t="s">
        <v>926</v>
      </c>
      <c r="J32" s="10" t="s">
        <v>927</v>
      </c>
      <c r="L32" s="10">
        <v>1695</v>
      </c>
      <c r="M32" s="10">
        <v>997335</v>
      </c>
      <c r="N32" s="10" t="s">
        <v>188</v>
      </c>
      <c r="O32" s="10" t="s">
        <v>1020</v>
      </c>
      <c r="Q32" s="10" t="s">
        <v>1774</v>
      </c>
      <c r="R32" s="10" t="s">
        <v>1775</v>
      </c>
    </row>
    <row r="33" spans="1:18" x14ac:dyDescent="0.25">
      <c r="A33" s="10">
        <v>31</v>
      </c>
      <c r="B33" s="10" t="s">
        <v>99</v>
      </c>
      <c r="H33" s="10">
        <v>31</v>
      </c>
      <c r="I33" s="10" t="s">
        <v>928</v>
      </c>
      <c r="J33" s="10" t="s">
        <v>929</v>
      </c>
      <c r="L33" s="10">
        <v>1696</v>
      </c>
      <c r="M33" s="10">
        <v>997336</v>
      </c>
      <c r="N33" s="10" t="s">
        <v>189</v>
      </c>
      <c r="O33" s="10" t="s">
        <v>1021</v>
      </c>
      <c r="Q33" s="10" t="s">
        <v>1776</v>
      </c>
      <c r="R33" s="10" t="s">
        <v>1777</v>
      </c>
    </row>
    <row r="34" spans="1:18" x14ac:dyDescent="0.25">
      <c r="A34" s="10">
        <v>32</v>
      </c>
      <c r="B34" s="10" t="s">
        <v>100</v>
      </c>
      <c r="H34" s="10">
        <v>32</v>
      </c>
      <c r="I34" s="10" t="s">
        <v>930</v>
      </c>
      <c r="J34" s="10" t="s">
        <v>931</v>
      </c>
      <c r="L34" s="10">
        <v>1697</v>
      </c>
      <c r="M34" s="10">
        <v>997337</v>
      </c>
      <c r="N34" s="10" t="s">
        <v>190</v>
      </c>
      <c r="O34" s="10" t="s">
        <v>1022</v>
      </c>
      <c r="Q34" s="10" t="s">
        <v>1778</v>
      </c>
      <c r="R34" s="10" t="s">
        <v>1779</v>
      </c>
    </row>
    <row r="35" spans="1:18" x14ac:dyDescent="0.25">
      <c r="A35" s="10">
        <v>33</v>
      </c>
      <c r="B35" s="10" t="s">
        <v>101</v>
      </c>
      <c r="H35" s="10">
        <v>33</v>
      </c>
      <c r="I35" s="10" t="s">
        <v>932</v>
      </c>
      <c r="J35" s="10" t="s">
        <v>933</v>
      </c>
      <c r="L35" s="10">
        <v>1698</v>
      </c>
      <c r="M35" s="10">
        <v>997338</v>
      </c>
      <c r="N35" s="10" t="s">
        <v>191</v>
      </c>
      <c r="O35" s="10" t="s">
        <v>1023</v>
      </c>
      <c r="Q35" s="10" t="s">
        <v>1780</v>
      </c>
      <c r="R35" s="10" t="s">
        <v>1781</v>
      </c>
    </row>
    <row r="36" spans="1:18" x14ac:dyDescent="0.25">
      <c r="A36" s="10">
        <v>34</v>
      </c>
      <c r="B36" s="10" t="s">
        <v>102</v>
      </c>
      <c r="H36" s="10">
        <v>34</v>
      </c>
      <c r="I36" s="10" t="s">
        <v>934</v>
      </c>
      <c r="J36" s="10" t="s">
        <v>935</v>
      </c>
      <c r="L36" s="10">
        <v>1699</v>
      </c>
      <c r="M36" s="10">
        <v>997339</v>
      </c>
      <c r="N36" s="10" t="s">
        <v>192</v>
      </c>
      <c r="O36" s="10" t="s">
        <v>1024</v>
      </c>
      <c r="Q36" s="10" t="s">
        <v>1782</v>
      </c>
      <c r="R36" s="10" t="s">
        <v>1783</v>
      </c>
    </row>
    <row r="37" spans="1:18" x14ac:dyDescent="0.25">
      <c r="A37" s="10">
        <v>35</v>
      </c>
      <c r="B37" s="10" t="s">
        <v>103</v>
      </c>
      <c r="H37" s="10">
        <v>35</v>
      </c>
      <c r="I37" s="10" t="s">
        <v>936</v>
      </c>
      <c r="J37" s="10" t="s">
        <v>937</v>
      </c>
      <c r="L37" s="10">
        <v>1700</v>
      </c>
      <c r="M37" s="10">
        <v>9981</v>
      </c>
      <c r="N37" s="10" t="s">
        <v>193</v>
      </c>
      <c r="O37" s="10" t="s">
        <v>1025</v>
      </c>
      <c r="Q37" s="10" t="s">
        <v>1784</v>
      </c>
      <c r="R37" s="10" t="s">
        <v>1785</v>
      </c>
    </row>
    <row r="38" spans="1:18" x14ac:dyDescent="0.25">
      <c r="A38" s="10">
        <v>36</v>
      </c>
      <c r="B38" s="10" t="s">
        <v>104</v>
      </c>
      <c r="H38" s="10">
        <v>36</v>
      </c>
      <c r="I38" s="10" t="s">
        <v>938</v>
      </c>
      <c r="J38" s="10" t="s">
        <v>939</v>
      </c>
      <c r="L38" s="10">
        <v>1701</v>
      </c>
      <c r="M38" s="10">
        <v>99811</v>
      </c>
      <c r="N38" s="10" t="s">
        <v>194</v>
      </c>
      <c r="O38" s="10" t="s">
        <v>1026</v>
      </c>
      <c r="Q38" s="10" t="s">
        <v>1786</v>
      </c>
      <c r="R38" s="10" t="s">
        <v>1787</v>
      </c>
    </row>
    <row r="39" spans="1:18" x14ac:dyDescent="0.25">
      <c r="A39" s="10">
        <v>37</v>
      </c>
      <c r="B39" s="10" t="s">
        <v>105</v>
      </c>
      <c r="H39" s="10">
        <v>37</v>
      </c>
      <c r="I39" s="10" t="s">
        <v>940</v>
      </c>
      <c r="J39" s="10" t="s">
        <v>941</v>
      </c>
      <c r="L39" s="10">
        <v>1702</v>
      </c>
      <c r="M39" s="10">
        <v>998111</v>
      </c>
      <c r="N39" s="10" t="s">
        <v>195</v>
      </c>
      <c r="O39" s="10" t="s">
        <v>1027</v>
      </c>
      <c r="Q39" s="10" t="s">
        <v>1788</v>
      </c>
      <c r="R39" s="10" t="s">
        <v>1789</v>
      </c>
    </row>
    <row r="40" spans="1:18" x14ac:dyDescent="0.25">
      <c r="A40" s="10">
        <v>38</v>
      </c>
      <c r="B40" s="10" t="s">
        <v>106</v>
      </c>
      <c r="H40" s="10">
        <v>38</v>
      </c>
      <c r="I40" s="10" t="s">
        <v>942</v>
      </c>
      <c r="J40" s="10" t="s">
        <v>943</v>
      </c>
      <c r="L40" s="10">
        <v>1703</v>
      </c>
      <c r="M40" s="10">
        <v>998112</v>
      </c>
      <c r="N40" s="10" t="s">
        <v>196</v>
      </c>
      <c r="O40" s="10" t="s">
        <v>1028</v>
      </c>
      <c r="Q40" s="10" t="s">
        <v>1790</v>
      </c>
      <c r="R40" s="10" t="s">
        <v>1791</v>
      </c>
    </row>
    <row r="41" spans="1:18" x14ac:dyDescent="0.25">
      <c r="A41" s="10">
        <v>9999</v>
      </c>
      <c r="B41" s="10" t="s">
        <v>107</v>
      </c>
      <c r="H41" s="10">
        <v>39</v>
      </c>
      <c r="I41" s="10" t="s">
        <v>942</v>
      </c>
      <c r="J41" s="10" t="s">
        <v>944</v>
      </c>
      <c r="L41" s="10">
        <v>1704</v>
      </c>
      <c r="M41" s="10">
        <v>998113</v>
      </c>
      <c r="N41" s="10" t="s">
        <v>197</v>
      </c>
      <c r="O41" s="10" t="s">
        <v>1029</v>
      </c>
      <c r="Q41" s="10" t="s">
        <v>1792</v>
      </c>
      <c r="R41" s="10" t="s">
        <v>1793</v>
      </c>
    </row>
    <row r="42" spans="1:18" x14ac:dyDescent="0.25">
      <c r="H42" s="10">
        <v>40</v>
      </c>
      <c r="I42" s="10" t="s">
        <v>945</v>
      </c>
      <c r="J42" s="10" t="s">
        <v>946</v>
      </c>
      <c r="L42" s="10">
        <v>1705</v>
      </c>
      <c r="M42" s="10">
        <v>998114</v>
      </c>
      <c r="N42" s="10" t="s">
        <v>198</v>
      </c>
      <c r="O42" s="10" t="s">
        <v>1030</v>
      </c>
      <c r="Q42" s="10" t="s">
        <v>1794</v>
      </c>
      <c r="R42" s="10" t="s">
        <v>1795</v>
      </c>
    </row>
    <row r="43" spans="1:18" x14ac:dyDescent="0.25">
      <c r="H43" s="10">
        <v>41</v>
      </c>
      <c r="I43" s="10" t="s">
        <v>947</v>
      </c>
      <c r="J43" s="10" t="s">
        <v>948</v>
      </c>
      <c r="L43" s="10">
        <v>1706</v>
      </c>
      <c r="M43" s="10">
        <v>99812</v>
      </c>
      <c r="N43" s="10" t="s">
        <v>199</v>
      </c>
      <c r="O43" s="10" t="s">
        <v>1031</v>
      </c>
      <c r="Q43" s="10" t="s">
        <v>1796</v>
      </c>
      <c r="R43" s="10" t="s">
        <v>1797</v>
      </c>
    </row>
    <row r="44" spans="1:18" x14ac:dyDescent="0.25">
      <c r="H44" s="10">
        <v>42</v>
      </c>
      <c r="I44" s="10" t="s">
        <v>949</v>
      </c>
      <c r="J44" s="10" t="s">
        <v>950</v>
      </c>
      <c r="L44" s="10">
        <v>1707</v>
      </c>
      <c r="M44" s="10">
        <v>998121</v>
      </c>
      <c r="N44" s="10" t="s">
        <v>200</v>
      </c>
      <c r="O44" s="10" t="s">
        <v>1032</v>
      </c>
      <c r="Q44" s="10" t="s">
        <v>1798</v>
      </c>
      <c r="R44" s="10" t="s">
        <v>1799</v>
      </c>
    </row>
    <row r="45" spans="1:18" x14ac:dyDescent="0.25">
      <c r="H45" s="10">
        <v>43</v>
      </c>
      <c r="I45" s="10" t="s">
        <v>951</v>
      </c>
      <c r="J45" s="10" t="s">
        <v>952</v>
      </c>
      <c r="L45" s="10">
        <v>1708</v>
      </c>
      <c r="M45" s="10">
        <v>998122</v>
      </c>
      <c r="N45" s="10" t="s">
        <v>201</v>
      </c>
      <c r="O45" s="10" t="s">
        <v>1033</v>
      </c>
      <c r="Q45" s="10" t="s">
        <v>1800</v>
      </c>
      <c r="R45" s="10" t="s">
        <v>1801</v>
      </c>
    </row>
    <row r="46" spans="1:18" x14ac:dyDescent="0.25">
      <c r="H46" s="10">
        <v>44</v>
      </c>
      <c r="I46" s="10" t="s">
        <v>953</v>
      </c>
      <c r="J46" s="10" t="s">
        <v>954</v>
      </c>
      <c r="L46" s="10">
        <v>1709</v>
      </c>
      <c r="M46" s="10">
        <v>99813</v>
      </c>
      <c r="N46" s="10" t="s">
        <v>202</v>
      </c>
      <c r="O46" s="10" t="s">
        <v>1034</v>
      </c>
      <c r="Q46" s="10" t="s">
        <v>1802</v>
      </c>
      <c r="R46" s="10" t="s">
        <v>1803</v>
      </c>
    </row>
    <row r="47" spans="1:18" x14ac:dyDescent="0.25">
      <c r="H47" s="10">
        <v>45</v>
      </c>
      <c r="I47" s="10" t="s">
        <v>955</v>
      </c>
      <c r="J47" s="10" t="s">
        <v>956</v>
      </c>
      <c r="L47" s="10">
        <v>1710</v>
      </c>
      <c r="M47" s="10">
        <v>99814</v>
      </c>
      <c r="N47" s="10" t="s">
        <v>203</v>
      </c>
      <c r="O47" s="10" t="s">
        <v>1035</v>
      </c>
      <c r="Q47" s="10" t="s">
        <v>1804</v>
      </c>
      <c r="R47" s="10" t="s">
        <v>1805</v>
      </c>
    </row>
    <row r="48" spans="1:18" x14ac:dyDescent="0.25">
      <c r="H48" s="10">
        <v>46</v>
      </c>
      <c r="I48" s="10" t="s">
        <v>957</v>
      </c>
      <c r="J48" s="10" t="s">
        <v>958</v>
      </c>
      <c r="L48" s="10">
        <v>1711</v>
      </c>
      <c r="M48" s="10">
        <v>998141</v>
      </c>
      <c r="N48" s="10" t="s">
        <v>204</v>
      </c>
      <c r="O48" s="10" t="s">
        <v>1036</v>
      </c>
      <c r="Q48" s="10" t="s">
        <v>1806</v>
      </c>
      <c r="R48" s="10" t="s">
        <v>1807</v>
      </c>
    </row>
    <row r="49" spans="8:18" x14ac:dyDescent="0.25">
      <c r="H49" s="10">
        <v>47</v>
      </c>
      <c r="I49" s="10" t="s">
        <v>959</v>
      </c>
      <c r="J49" s="10" t="s">
        <v>960</v>
      </c>
      <c r="L49" s="10">
        <v>1712</v>
      </c>
      <c r="M49" s="10">
        <v>998142</v>
      </c>
      <c r="N49" s="10" t="s">
        <v>205</v>
      </c>
      <c r="O49" s="10" t="s">
        <v>1037</v>
      </c>
      <c r="Q49" s="10" t="s">
        <v>1808</v>
      </c>
      <c r="R49" s="10" t="s">
        <v>1809</v>
      </c>
    </row>
    <row r="50" spans="8:18" x14ac:dyDescent="0.25">
      <c r="H50" s="10">
        <v>48</v>
      </c>
      <c r="I50" s="10" t="s">
        <v>961</v>
      </c>
      <c r="J50" s="10" t="s">
        <v>962</v>
      </c>
      <c r="L50" s="10">
        <v>1713</v>
      </c>
      <c r="M50" s="10">
        <v>998143</v>
      </c>
      <c r="N50" s="10" t="s">
        <v>206</v>
      </c>
      <c r="O50" s="10" t="s">
        <v>1038</v>
      </c>
      <c r="Q50" s="10" t="s">
        <v>1810</v>
      </c>
      <c r="R50" s="10" t="s">
        <v>1811</v>
      </c>
    </row>
    <row r="51" spans="8:18" x14ac:dyDescent="0.25">
      <c r="H51" s="10">
        <v>49</v>
      </c>
      <c r="I51" s="10" t="s">
        <v>963</v>
      </c>
      <c r="J51" s="10" t="s">
        <v>964</v>
      </c>
      <c r="L51" s="10">
        <v>1714</v>
      </c>
      <c r="M51" s="10">
        <v>998144</v>
      </c>
      <c r="N51" s="10" t="s">
        <v>207</v>
      </c>
      <c r="O51" s="10" t="s">
        <v>1039</v>
      </c>
      <c r="Q51" s="10" t="s">
        <v>1812</v>
      </c>
      <c r="R51" s="10" t="s">
        <v>1813</v>
      </c>
    </row>
    <row r="52" spans="8:18" x14ac:dyDescent="0.25">
      <c r="H52" s="10">
        <v>50</v>
      </c>
      <c r="I52" s="10" t="s">
        <v>965</v>
      </c>
      <c r="J52" s="10" t="s">
        <v>966</v>
      </c>
      <c r="L52" s="10">
        <v>1607</v>
      </c>
      <c r="M52" s="10">
        <v>996819</v>
      </c>
      <c r="N52" s="10" t="s">
        <v>208</v>
      </c>
      <c r="O52" s="10" t="s">
        <v>1040</v>
      </c>
      <c r="Q52" s="10" t="s">
        <v>1814</v>
      </c>
      <c r="R52" s="10" t="s">
        <v>1815</v>
      </c>
    </row>
    <row r="53" spans="8:18" x14ac:dyDescent="0.25">
      <c r="H53" s="10">
        <v>51</v>
      </c>
      <c r="I53" s="10" t="s">
        <v>967</v>
      </c>
      <c r="J53" s="10" t="s">
        <v>968</v>
      </c>
      <c r="L53" s="10">
        <v>1715</v>
      </c>
      <c r="M53" s="10">
        <v>998145</v>
      </c>
      <c r="N53" s="10" t="s">
        <v>209</v>
      </c>
      <c r="O53" s="10" t="s">
        <v>1041</v>
      </c>
      <c r="Q53" s="10" t="s">
        <v>1816</v>
      </c>
      <c r="R53" s="10" t="s">
        <v>1817</v>
      </c>
    </row>
    <row r="54" spans="8:18" x14ac:dyDescent="0.25">
      <c r="H54" s="10">
        <v>53</v>
      </c>
      <c r="I54" s="10" t="s">
        <v>969</v>
      </c>
      <c r="J54" s="10" t="s">
        <v>970</v>
      </c>
      <c r="L54" s="10">
        <v>1716</v>
      </c>
      <c r="M54" s="10">
        <v>9982</v>
      </c>
      <c r="N54" s="10" t="s">
        <v>210</v>
      </c>
      <c r="O54" s="10" t="s">
        <v>1042</v>
      </c>
      <c r="Q54" s="10" t="s">
        <v>1818</v>
      </c>
      <c r="R54" s="10" t="s">
        <v>1819</v>
      </c>
    </row>
    <row r="55" spans="8:18" x14ac:dyDescent="0.25">
      <c r="H55" s="10">
        <v>56</v>
      </c>
      <c r="I55" s="10" t="s">
        <v>971</v>
      </c>
      <c r="J55" s="10" t="s">
        <v>972</v>
      </c>
      <c r="L55" s="10">
        <v>1717</v>
      </c>
      <c r="M55" s="10">
        <v>99821</v>
      </c>
      <c r="N55" s="10" t="s">
        <v>211</v>
      </c>
      <c r="O55" s="10" t="s">
        <v>1043</v>
      </c>
      <c r="Q55" s="10" t="s">
        <v>1820</v>
      </c>
      <c r="R55" s="10" t="s">
        <v>1821</v>
      </c>
    </row>
    <row r="56" spans="8:18" x14ac:dyDescent="0.25">
      <c r="H56" s="10">
        <v>57</v>
      </c>
      <c r="I56" s="10" t="s">
        <v>973</v>
      </c>
      <c r="J56" s="10" t="s">
        <v>974</v>
      </c>
      <c r="L56" s="10">
        <v>1718</v>
      </c>
      <c r="M56" s="10">
        <v>998211</v>
      </c>
      <c r="N56" s="10" t="s">
        <v>212</v>
      </c>
      <c r="O56" s="10" t="s">
        <v>1044</v>
      </c>
      <c r="Q56" s="10" t="s">
        <v>1822</v>
      </c>
      <c r="R56" s="10" t="s">
        <v>1823</v>
      </c>
    </row>
    <row r="57" spans="8:18" x14ac:dyDescent="0.25">
      <c r="H57" s="10">
        <v>58</v>
      </c>
      <c r="I57" s="10" t="s">
        <v>975</v>
      </c>
      <c r="J57" s="10" t="s">
        <v>976</v>
      </c>
      <c r="L57" s="10">
        <v>1719</v>
      </c>
      <c r="M57" s="10">
        <v>998212</v>
      </c>
      <c r="N57" s="10" t="s">
        <v>213</v>
      </c>
      <c r="O57" s="10" t="s">
        <v>1045</v>
      </c>
      <c r="Q57" s="10" t="s">
        <v>1824</v>
      </c>
      <c r="R57" s="10" t="s">
        <v>1825</v>
      </c>
    </row>
    <row r="58" spans="8:18" x14ac:dyDescent="0.25">
      <c r="H58" s="10">
        <v>59</v>
      </c>
      <c r="I58" s="10" t="s">
        <v>977</v>
      </c>
      <c r="J58" s="10" t="s">
        <v>978</v>
      </c>
      <c r="L58" s="10">
        <v>1720</v>
      </c>
      <c r="M58" s="10">
        <v>998213</v>
      </c>
      <c r="N58" s="10" t="s">
        <v>214</v>
      </c>
      <c r="O58" s="10" t="s">
        <v>1046</v>
      </c>
      <c r="Q58" s="10" t="s">
        <v>1826</v>
      </c>
      <c r="R58" s="10" t="s">
        <v>1827</v>
      </c>
    </row>
    <row r="59" spans="8:18" x14ac:dyDescent="0.25">
      <c r="H59" s="10">
        <v>60</v>
      </c>
      <c r="I59" s="10" t="s">
        <v>979</v>
      </c>
      <c r="J59" s="10" t="s">
        <v>980</v>
      </c>
      <c r="L59" s="10">
        <v>1721</v>
      </c>
      <c r="M59" s="10">
        <v>998214</v>
      </c>
      <c r="N59" s="10" t="s">
        <v>215</v>
      </c>
      <c r="O59" s="10" t="s">
        <v>1047</v>
      </c>
      <c r="Q59" s="10" t="s">
        <v>1828</v>
      </c>
      <c r="R59" s="10" t="s">
        <v>1829</v>
      </c>
    </row>
    <row r="60" spans="8:18" x14ac:dyDescent="0.25">
      <c r="H60" s="10">
        <v>61</v>
      </c>
      <c r="I60" s="10" t="s">
        <v>981</v>
      </c>
      <c r="J60" s="10" t="s">
        <v>982</v>
      </c>
      <c r="L60" s="10">
        <v>1722</v>
      </c>
      <c r="M60" s="10">
        <v>998215</v>
      </c>
      <c r="N60" s="10" t="s">
        <v>216</v>
      </c>
      <c r="O60" s="10" t="s">
        <v>1048</v>
      </c>
      <c r="Q60" s="10" t="s">
        <v>1830</v>
      </c>
      <c r="R60" s="10" t="s">
        <v>1831</v>
      </c>
    </row>
    <row r="61" spans="8:18" x14ac:dyDescent="0.25">
      <c r="H61" s="10">
        <v>62</v>
      </c>
      <c r="I61" s="10" t="s">
        <v>983</v>
      </c>
      <c r="J61" s="10" t="s">
        <v>984</v>
      </c>
      <c r="L61" s="10">
        <v>1723</v>
      </c>
      <c r="M61" s="10">
        <v>99822</v>
      </c>
      <c r="N61" s="10" t="s">
        <v>217</v>
      </c>
      <c r="O61" s="10" t="s">
        <v>1049</v>
      </c>
      <c r="Q61" s="10" t="s">
        <v>1832</v>
      </c>
      <c r="R61" s="10" t="s">
        <v>1833</v>
      </c>
    </row>
    <row r="62" spans="8:18" x14ac:dyDescent="0.25">
      <c r="H62" s="10">
        <v>63</v>
      </c>
      <c r="I62" s="10" t="s">
        <v>985</v>
      </c>
      <c r="J62" s="10" t="s">
        <v>986</v>
      </c>
      <c r="L62" s="10">
        <v>1724</v>
      </c>
      <c r="M62" s="10">
        <v>998221</v>
      </c>
      <c r="N62" s="10" t="s">
        <v>218</v>
      </c>
      <c r="O62" s="10" t="s">
        <v>1050</v>
      </c>
      <c r="Q62" s="10" t="s">
        <v>1834</v>
      </c>
      <c r="R62" s="10" t="s">
        <v>1835</v>
      </c>
    </row>
    <row r="63" spans="8:18" x14ac:dyDescent="0.25">
      <c r="L63" s="10">
        <v>1725</v>
      </c>
      <c r="M63" s="10">
        <v>998222</v>
      </c>
      <c r="N63" s="10" t="s">
        <v>219</v>
      </c>
      <c r="O63" s="10" t="s">
        <v>1051</v>
      </c>
      <c r="Q63" s="10" t="s">
        <v>1836</v>
      </c>
      <c r="R63" s="10" t="s">
        <v>1837</v>
      </c>
    </row>
    <row r="64" spans="8:18" x14ac:dyDescent="0.25">
      <c r="L64" s="10">
        <v>1726</v>
      </c>
      <c r="M64" s="10">
        <v>998223</v>
      </c>
      <c r="N64" s="10" t="s">
        <v>220</v>
      </c>
      <c r="O64" s="10" t="s">
        <v>1052</v>
      </c>
      <c r="Q64" s="10" t="s">
        <v>1838</v>
      </c>
      <c r="R64" s="10" t="s">
        <v>1839</v>
      </c>
    </row>
    <row r="65" spans="12:18" x14ac:dyDescent="0.25">
      <c r="L65" s="10">
        <v>1727</v>
      </c>
      <c r="M65" s="10">
        <v>99823</v>
      </c>
      <c r="N65" s="10" t="s">
        <v>221</v>
      </c>
      <c r="O65" s="10" t="s">
        <v>1053</v>
      </c>
      <c r="Q65" s="10" t="s">
        <v>1840</v>
      </c>
      <c r="R65" s="10" t="s">
        <v>1841</v>
      </c>
    </row>
    <row r="66" spans="12:18" x14ac:dyDescent="0.25">
      <c r="L66" s="10">
        <v>1728</v>
      </c>
      <c r="M66" s="10">
        <v>998231</v>
      </c>
      <c r="N66" s="10" t="s">
        <v>222</v>
      </c>
      <c r="O66" s="10" t="s">
        <v>1054</v>
      </c>
      <c r="Q66" s="10" t="s">
        <v>1842</v>
      </c>
      <c r="R66" s="10" t="s">
        <v>1843</v>
      </c>
    </row>
    <row r="67" spans="12:18" x14ac:dyDescent="0.25">
      <c r="L67" s="10">
        <v>1729</v>
      </c>
      <c r="M67" s="10">
        <v>998232</v>
      </c>
      <c r="N67" s="10" t="s">
        <v>223</v>
      </c>
      <c r="O67" s="10" t="s">
        <v>1055</v>
      </c>
      <c r="Q67" s="10" t="s">
        <v>1844</v>
      </c>
      <c r="R67" s="10" t="s">
        <v>1845</v>
      </c>
    </row>
    <row r="68" spans="12:18" x14ac:dyDescent="0.25">
      <c r="L68" s="10">
        <v>1730</v>
      </c>
      <c r="M68" s="10">
        <v>99824</v>
      </c>
      <c r="N68" s="10" t="s">
        <v>224</v>
      </c>
      <c r="O68" s="10" t="s">
        <v>1056</v>
      </c>
      <c r="Q68" s="10" t="s">
        <v>1846</v>
      </c>
      <c r="R68" s="10" t="s">
        <v>1847</v>
      </c>
    </row>
    <row r="69" spans="12:18" x14ac:dyDescent="0.25">
      <c r="L69" s="10">
        <v>1731</v>
      </c>
      <c r="M69" s="10">
        <v>99831</v>
      </c>
      <c r="N69" s="10" t="s">
        <v>225</v>
      </c>
      <c r="O69" s="10" t="s">
        <v>1057</v>
      </c>
      <c r="Q69" s="10" t="s">
        <v>1848</v>
      </c>
      <c r="R69" s="10" t="s">
        <v>1849</v>
      </c>
    </row>
    <row r="70" spans="12:18" x14ac:dyDescent="0.25">
      <c r="L70" s="10">
        <v>1732</v>
      </c>
      <c r="M70" s="10">
        <v>998311</v>
      </c>
      <c r="N70" s="10" t="s">
        <v>226</v>
      </c>
      <c r="O70" s="10" t="s">
        <v>1058</v>
      </c>
      <c r="Q70" s="10" t="s">
        <v>1850</v>
      </c>
      <c r="R70" s="10" t="s">
        <v>1851</v>
      </c>
    </row>
    <row r="71" spans="12:18" x14ac:dyDescent="0.25">
      <c r="L71" s="10">
        <v>1733</v>
      </c>
      <c r="M71" s="10">
        <v>998312</v>
      </c>
      <c r="N71" s="10" t="s">
        <v>227</v>
      </c>
      <c r="O71" s="10" t="s">
        <v>1059</v>
      </c>
      <c r="Q71" s="10" t="s">
        <v>1852</v>
      </c>
      <c r="R71" s="10" t="s">
        <v>1853</v>
      </c>
    </row>
    <row r="72" spans="12:18" x14ac:dyDescent="0.25">
      <c r="L72" s="10">
        <v>1734</v>
      </c>
      <c r="M72" s="10">
        <v>998313</v>
      </c>
      <c r="N72" s="10" t="s">
        <v>228</v>
      </c>
      <c r="O72" s="10" t="s">
        <v>1060</v>
      </c>
      <c r="Q72" s="10" t="s">
        <v>1854</v>
      </c>
      <c r="R72" s="10" t="s">
        <v>1855</v>
      </c>
    </row>
    <row r="73" spans="12:18" x14ac:dyDescent="0.25">
      <c r="L73" s="10">
        <v>1735</v>
      </c>
      <c r="M73" s="10">
        <v>998314</v>
      </c>
      <c r="N73" s="10" t="s">
        <v>229</v>
      </c>
      <c r="O73" s="10" t="s">
        <v>1061</v>
      </c>
      <c r="Q73" s="10" t="s">
        <v>1856</v>
      </c>
      <c r="R73" s="10" t="s">
        <v>1857</v>
      </c>
    </row>
    <row r="74" spans="12:18" x14ac:dyDescent="0.25">
      <c r="L74" s="10">
        <v>1736</v>
      </c>
      <c r="M74" s="10">
        <v>998315</v>
      </c>
      <c r="N74" s="10" t="s">
        <v>230</v>
      </c>
      <c r="O74" s="10" t="s">
        <v>1062</v>
      </c>
      <c r="Q74" s="10" t="s">
        <v>1858</v>
      </c>
      <c r="R74" s="10" t="s">
        <v>1859</v>
      </c>
    </row>
    <row r="75" spans="12:18" x14ac:dyDescent="0.25">
      <c r="L75" s="10">
        <v>1737</v>
      </c>
      <c r="M75" s="10">
        <v>998316</v>
      </c>
      <c r="N75" s="10" t="s">
        <v>231</v>
      </c>
      <c r="O75" s="10" t="s">
        <v>1063</v>
      </c>
      <c r="Q75" s="10" t="s">
        <v>1860</v>
      </c>
      <c r="R75" s="10" t="s">
        <v>1861</v>
      </c>
    </row>
    <row r="76" spans="12:18" x14ac:dyDescent="0.25">
      <c r="L76" s="10">
        <v>1738</v>
      </c>
      <c r="M76" s="10">
        <v>998319</v>
      </c>
      <c r="N76" s="10" t="s">
        <v>232</v>
      </c>
      <c r="O76" s="10" t="s">
        <v>1064</v>
      </c>
      <c r="Q76" s="10" t="s">
        <v>1862</v>
      </c>
      <c r="R76" s="10" t="s">
        <v>1863</v>
      </c>
    </row>
    <row r="77" spans="12:18" x14ac:dyDescent="0.25">
      <c r="L77" s="10">
        <v>1739</v>
      </c>
      <c r="M77" s="10">
        <v>99832</v>
      </c>
      <c r="N77" s="10" t="s">
        <v>233</v>
      </c>
      <c r="O77" s="10" t="s">
        <v>1065</v>
      </c>
      <c r="Q77" s="10" t="s">
        <v>1864</v>
      </c>
      <c r="R77" s="10" t="s">
        <v>1865</v>
      </c>
    </row>
    <row r="78" spans="12:18" x14ac:dyDescent="0.25">
      <c r="L78" s="10">
        <v>1740</v>
      </c>
      <c r="M78" s="10">
        <v>998321</v>
      </c>
      <c r="N78" s="10" t="s">
        <v>234</v>
      </c>
      <c r="O78" s="10" t="s">
        <v>1066</v>
      </c>
      <c r="Q78" s="10" t="s">
        <v>1866</v>
      </c>
      <c r="R78" s="10" t="s">
        <v>1867</v>
      </c>
    </row>
    <row r="79" spans="12:18" x14ac:dyDescent="0.25">
      <c r="L79" s="10">
        <v>1741</v>
      </c>
      <c r="M79" s="10">
        <v>998322</v>
      </c>
      <c r="N79" s="10" t="s">
        <v>235</v>
      </c>
      <c r="O79" s="10" t="s">
        <v>1067</v>
      </c>
      <c r="Q79" s="10" t="s">
        <v>1868</v>
      </c>
      <c r="R79" s="10" t="s">
        <v>1869</v>
      </c>
    </row>
    <row r="80" spans="12:18" x14ac:dyDescent="0.25">
      <c r="L80" s="10">
        <v>1742</v>
      </c>
      <c r="M80" s="10">
        <v>998323</v>
      </c>
      <c r="N80" s="10" t="s">
        <v>236</v>
      </c>
      <c r="O80" s="10" t="s">
        <v>1068</v>
      </c>
      <c r="Q80" s="10" t="s">
        <v>1870</v>
      </c>
      <c r="R80" s="10" t="s">
        <v>1871</v>
      </c>
    </row>
    <row r="81" spans="12:18" x14ac:dyDescent="0.25">
      <c r="L81" s="10">
        <v>1743</v>
      </c>
      <c r="M81" s="10">
        <v>998324</v>
      </c>
      <c r="N81" s="10" t="s">
        <v>237</v>
      </c>
      <c r="O81" s="10" t="s">
        <v>1069</v>
      </c>
      <c r="Q81" s="10" t="s">
        <v>1872</v>
      </c>
      <c r="R81" s="10" t="s">
        <v>1873</v>
      </c>
    </row>
    <row r="82" spans="12:18" x14ac:dyDescent="0.25">
      <c r="L82" s="10">
        <v>1744</v>
      </c>
      <c r="M82" s="10">
        <v>998325</v>
      </c>
      <c r="N82" s="10" t="s">
        <v>238</v>
      </c>
      <c r="O82" s="10" t="s">
        <v>1070</v>
      </c>
      <c r="Q82" s="10" t="s">
        <v>1874</v>
      </c>
      <c r="R82" s="10" t="s">
        <v>1875</v>
      </c>
    </row>
    <row r="83" spans="12:18" x14ac:dyDescent="0.25">
      <c r="L83" s="10">
        <v>1745</v>
      </c>
      <c r="M83" s="10">
        <v>998326</v>
      </c>
      <c r="N83" s="10" t="s">
        <v>239</v>
      </c>
      <c r="O83" s="10" t="s">
        <v>1071</v>
      </c>
      <c r="Q83" s="10" t="s">
        <v>1876</v>
      </c>
      <c r="R83" s="10" t="s">
        <v>1877</v>
      </c>
    </row>
    <row r="84" spans="12:18" x14ac:dyDescent="0.25">
      <c r="L84" s="10">
        <v>1746</v>
      </c>
      <c r="M84" s="10">
        <v>998327</v>
      </c>
      <c r="N84" s="10" t="s">
        <v>240</v>
      </c>
      <c r="O84" s="10" t="s">
        <v>1072</v>
      </c>
      <c r="Q84" s="10" t="s">
        <v>1878</v>
      </c>
      <c r="R84" s="10" t="s">
        <v>1879</v>
      </c>
    </row>
    <row r="85" spans="12:18" x14ac:dyDescent="0.25">
      <c r="L85" s="10">
        <v>1747</v>
      </c>
      <c r="M85" s="10">
        <v>998328</v>
      </c>
      <c r="N85" s="10" t="s">
        <v>241</v>
      </c>
      <c r="O85" s="10" t="s">
        <v>1073</v>
      </c>
      <c r="Q85" s="10" t="s">
        <v>1880</v>
      </c>
      <c r="R85" s="10" t="s">
        <v>1881</v>
      </c>
    </row>
    <row r="86" spans="12:18" x14ac:dyDescent="0.25">
      <c r="L86" s="10">
        <v>1748</v>
      </c>
      <c r="M86" s="10">
        <v>99833</v>
      </c>
      <c r="N86" s="10" t="s">
        <v>242</v>
      </c>
      <c r="O86" s="10" t="s">
        <v>1074</v>
      </c>
      <c r="Q86" s="10" t="s">
        <v>1882</v>
      </c>
      <c r="R86" s="10" t="s">
        <v>1883</v>
      </c>
    </row>
    <row r="87" spans="12:18" x14ac:dyDescent="0.25">
      <c r="L87" s="10">
        <v>1749</v>
      </c>
      <c r="M87" s="10">
        <v>998331</v>
      </c>
      <c r="N87" s="10" t="s">
        <v>243</v>
      </c>
      <c r="O87" s="10" t="s">
        <v>1075</v>
      </c>
      <c r="Q87" s="10" t="s">
        <v>1884</v>
      </c>
      <c r="R87" s="10" t="s">
        <v>1885</v>
      </c>
    </row>
    <row r="88" spans="12:18" x14ac:dyDescent="0.25">
      <c r="L88" s="10">
        <v>1750</v>
      </c>
      <c r="M88" s="10">
        <v>998332</v>
      </c>
      <c r="N88" s="10" t="s">
        <v>244</v>
      </c>
      <c r="O88" s="10" t="s">
        <v>1076</v>
      </c>
      <c r="Q88" s="10" t="s">
        <v>1886</v>
      </c>
      <c r="R88" s="10" t="s">
        <v>1887</v>
      </c>
    </row>
    <row r="89" spans="12:18" x14ac:dyDescent="0.25">
      <c r="L89" s="10">
        <v>1751</v>
      </c>
      <c r="M89" s="10">
        <v>998333</v>
      </c>
      <c r="N89" s="10" t="s">
        <v>245</v>
      </c>
      <c r="O89" s="10" t="s">
        <v>1077</v>
      </c>
      <c r="Q89" s="10" t="s">
        <v>1888</v>
      </c>
      <c r="R89" s="10" t="s">
        <v>1889</v>
      </c>
    </row>
    <row r="90" spans="12:18" x14ac:dyDescent="0.25">
      <c r="L90" s="10">
        <v>1752</v>
      </c>
      <c r="M90" s="10">
        <v>998334</v>
      </c>
      <c r="N90" s="10" t="s">
        <v>246</v>
      </c>
      <c r="O90" s="10" t="s">
        <v>1078</v>
      </c>
      <c r="Q90" s="10" t="s">
        <v>1890</v>
      </c>
      <c r="R90" s="10" t="s">
        <v>1891</v>
      </c>
    </row>
    <row r="91" spans="12:18" x14ac:dyDescent="0.25">
      <c r="L91" s="10">
        <v>1753</v>
      </c>
      <c r="M91" s="10">
        <v>998335</v>
      </c>
      <c r="N91" s="10" t="s">
        <v>247</v>
      </c>
      <c r="O91" s="10" t="s">
        <v>1079</v>
      </c>
      <c r="Q91" s="10" t="s">
        <v>1892</v>
      </c>
      <c r="R91" s="10" t="s">
        <v>1893</v>
      </c>
    </row>
    <row r="92" spans="12:18" x14ac:dyDescent="0.25">
      <c r="L92" s="10">
        <v>1754</v>
      </c>
      <c r="M92" s="10">
        <v>998336</v>
      </c>
      <c r="N92" s="10" t="s">
        <v>248</v>
      </c>
      <c r="O92" s="10" t="s">
        <v>1080</v>
      </c>
      <c r="Q92" s="10" t="s">
        <v>1894</v>
      </c>
      <c r="R92" s="10" t="s">
        <v>1895</v>
      </c>
    </row>
    <row r="93" spans="12:18" x14ac:dyDescent="0.25">
      <c r="L93" s="10">
        <v>1755</v>
      </c>
      <c r="M93" s="10">
        <v>998337</v>
      </c>
      <c r="N93" s="10" t="s">
        <v>249</v>
      </c>
      <c r="O93" s="10" t="s">
        <v>1081</v>
      </c>
      <c r="Q93" s="10" t="s">
        <v>1896</v>
      </c>
      <c r="R93" s="10" t="s">
        <v>1897</v>
      </c>
    </row>
    <row r="94" spans="12:18" x14ac:dyDescent="0.25">
      <c r="L94" s="10">
        <v>1756</v>
      </c>
      <c r="M94" s="10">
        <v>998338</v>
      </c>
      <c r="N94" s="10" t="s">
        <v>250</v>
      </c>
      <c r="O94" s="10" t="s">
        <v>1082</v>
      </c>
      <c r="Q94" s="10" t="s">
        <v>1898</v>
      </c>
      <c r="R94" s="10" t="s">
        <v>1899</v>
      </c>
    </row>
    <row r="95" spans="12:18" x14ac:dyDescent="0.25">
      <c r="L95" s="10">
        <v>1757</v>
      </c>
      <c r="M95" s="10">
        <v>998339</v>
      </c>
      <c r="N95" s="10" t="s">
        <v>251</v>
      </c>
      <c r="O95" s="10" t="s">
        <v>1083</v>
      </c>
      <c r="Q95" s="10" t="s">
        <v>1900</v>
      </c>
      <c r="R95" s="10" t="s">
        <v>1901</v>
      </c>
    </row>
    <row r="96" spans="12:18" x14ac:dyDescent="0.25">
      <c r="L96" s="10">
        <v>1758</v>
      </c>
      <c r="M96" s="10">
        <v>99834</v>
      </c>
      <c r="N96" s="10" t="s">
        <v>252</v>
      </c>
      <c r="O96" s="10" t="s">
        <v>1084</v>
      </c>
      <c r="Q96" s="10" t="s">
        <v>1902</v>
      </c>
      <c r="R96" s="10" t="s">
        <v>1903</v>
      </c>
    </row>
    <row r="97" spans="12:18" x14ac:dyDescent="0.25">
      <c r="L97" s="10">
        <v>1759</v>
      </c>
      <c r="M97" s="10">
        <v>998341</v>
      </c>
      <c r="N97" s="10" t="s">
        <v>253</v>
      </c>
      <c r="O97" s="10" t="s">
        <v>1085</v>
      </c>
      <c r="Q97" s="10" t="s">
        <v>1904</v>
      </c>
      <c r="R97" s="10" t="s">
        <v>1905</v>
      </c>
    </row>
    <row r="98" spans="12:18" x14ac:dyDescent="0.25">
      <c r="L98" s="10">
        <v>1760</v>
      </c>
      <c r="M98" s="10">
        <v>998342</v>
      </c>
      <c r="N98" s="10" t="s">
        <v>254</v>
      </c>
      <c r="O98" s="10" t="s">
        <v>1086</v>
      </c>
      <c r="Q98" s="10" t="s">
        <v>1906</v>
      </c>
      <c r="R98" s="10" t="s">
        <v>1907</v>
      </c>
    </row>
    <row r="99" spans="12:18" x14ac:dyDescent="0.25">
      <c r="L99" s="10">
        <v>1761</v>
      </c>
      <c r="M99" s="10">
        <v>998343</v>
      </c>
      <c r="N99" s="10" t="s">
        <v>255</v>
      </c>
      <c r="O99" s="10" t="s">
        <v>1087</v>
      </c>
      <c r="Q99" s="10" t="s">
        <v>1908</v>
      </c>
      <c r="R99" s="10" t="s">
        <v>1909</v>
      </c>
    </row>
    <row r="100" spans="12:18" x14ac:dyDescent="0.25">
      <c r="L100" s="10">
        <v>1762</v>
      </c>
      <c r="M100" s="10">
        <v>998345</v>
      </c>
      <c r="N100" s="10" t="s">
        <v>256</v>
      </c>
      <c r="O100" s="10" t="s">
        <v>1088</v>
      </c>
      <c r="Q100" s="10" t="s">
        <v>1910</v>
      </c>
      <c r="R100" s="10" t="s">
        <v>1911</v>
      </c>
    </row>
    <row r="101" spans="12:18" x14ac:dyDescent="0.25">
      <c r="L101" s="10">
        <v>1763</v>
      </c>
      <c r="M101" s="10">
        <v>998346</v>
      </c>
      <c r="N101" s="10" t="s">
        <v>257</v>
      </c>
      <c r="O101" s="10" t="s">
        <v>1089</v>
      </c>
      <c r="Q101" s="10" t="s">
        <v>1912</v>
      </c>
      <c r="R101" s="10" t="s">
        <v>1913</v>
      </c>
    </row>
    <row r="102" spans="12:18" x14ac:dyDescent="0.25">
      <c r="L102" s="10">
        <v>1764</v>
      </c>
      <c r="M102" s="10">
        <v>998347</v>
      </c>
      <c r="N102" s="10" t="s">
        <v>258</v>
      </c>
      <c r="O102" s="10" t="s">
        <v>1090</v>
      </c>
      <c r="Q102" s="10" t="s">
        <v>1914</v>
      </c>
      <c r="R102" s="10" t="s">
        <v>1915</v>
      </c>
    </row>
    <row r="103" spans="12:18" x14ac:dyDescent="0.25">
      <c r="L103" s="10">
        <v>1765</v>
      </c>
      <c r="M103" s="10">
        <v>998348</v>
      </c>
      <c r="N103" s="10" t="s">
        <v>259</v>
      </c>
      <c r="O103" s="10" t="s">
        <v>1091</v>
      </c>
      <c r="Q103" s="10" t="s">
        <v>1916</v>
      </c>
      <c r="R103" s="10" t="s">
        <v>1917</v>
      </c>
    </row>
    <row r="104" spans="12:18" x14ac:dyDescent="0.25">
      <c r="L104" s="10">
        <v>1766</v>
      </c>
      <c r="M104" s="10">
        <v>998349</v>
      </c>
      <c r="N104" s="10" t="s">
        <v>260</v>
      </c>
      <c r="O104" s="10" t="s">
        <v>1092</v>
      </c>
      <c r="Q104" s="10" t="s">
        <v>1918</v>
      </c>
      <c r="R104" s="10" t="s">
        <v>1919</v>
      </c>
    </row>
    <row r="105" spans="12:18" x14ac:dyDescent="0.25">
      <c r="L105" s="10">
        <v>1767</v>
      </c>
      <c r="M105" s="10">
        <v>99835</v>
      </c>
      <c r="N105" s="10" t="s">
        <v>261</v>
      </c>
      <c r="O105" s="10" t="s">
        <v>1093</v>
      </c>
      <c r="Q105" s="10" t="s">
        <v>1920</v>
      </c>
      <c r="R105" s="10" t="s">
        <v>1921</v>
      </c>
    </row>
    <row r="106" spans="12:18" x14ac:dyDescent="0.25">
      <c r="L106" s="10">
        <v>1768</v>
      </c>
      <c r="M106" s="10">
        <v>998351</v>
      </c>
      <c r="N106" s="10" t="s">
        <v>262</v>
      </c>
      <c r="O106" s="10" t="s">
        <v>1094</v>
      </c>
      <c r="Q106" s="10" t="s">
        <v>1922</v>
      </c>
      <c r="R106" s="10" t="s">
        <v>1923</v>
      </c>
    </row>
    <row r="107" spans="12:18" x14ac:dyDescent="0.25">
      <c r="L107" s="10">
        <v>1769</v>
      </c>
      <c r="M107" s="10">
        <v>998352</v>
      </c>
      <c r="N107" s="10" t="s">
        <v>263</v>
      </c>
      <c r="O107" s="10" t="s">
        <v>1095</v>
      </c>
      <c r="Q107" s="10" t="s">
        <v>1924</v>
      </c>
      <c r="R107" s="10" t="s">
        <v>1925</v>
      </c>
    </row>
    <row r="108" spans="12:18" x14ac:dyDescent="0.25">
      <c r="L108" s="10">
        <v>1770</v>
      </c>
      <c r="M108" s="10">
        <v>998359</v>
      </c>
      <c r="N108" s="10" t="s">
        <v>264</v>
      </c>
      <c r="O108" s="10" t="s">
        <v>1096</v>
      </c>
      <c r="Q108" s="10" t="s">
        <v>1926</v>
      </c>
      <c r="R108" s="10" t="s">
        <v>1927</v>
      </c>
    </row>
    <row r="109" spans="12:18" x14ac:dyDescent="0.25">
      <c r="L109" s="10">
        <v>1771</v>
      </c>
      <c r="M109" s="10">
        <v>99836</v>
      </c>
      <c r="N109" s="10" t="s">
        <v>265</v>
      </c>
      <c r="O109" s="10" t="s">
        <v>1097</v>
      </c>
      <c r="Q109" s="10" t="s">
        <v>1928</v>
      </c>
      <c r="R109" s="10" t="s">
        <v>1929</v>
      </c>
    </row>
    <row r="110" spans="12:18" x14ac:dyDescent="0.25">
      <c r="L110" s="10">
        <v>1772</v>
      </c>
      <c r="M110" s="10">
        <v>998361</v>
      </c>
      <c r="N110" s="10" t="s">
        <v>266</v>
      </c>
      <c r="O110" s="10" t="s">
        <v>1098</v>
      </c>
      <c r="Q110" s="10" t="s">
        <v>1930</v>
      </c>
      <c r="R110" s="10" t="s">
        <v>1931</v>
      </c>
    </row>
    <row r="111" spans="12:18" x14ac:dyDescent="0.25">
      <c r="L111" s="10">
        <v>1773</v>
      </c>
      <c r="M111" s="10">
        <v>998362</v>
      </c>
      <c r="N111" s="10" t="s">
        <v>267</v>
      </c>
      <c r="O111" s="10" t="s">
        <v>1099</v>
      </c>
      <c r="Q111" s="10" t="s">
        <v>1932</v>
      </c>
      <c r="R111" s="10" t="s">
        <v>1933</v>
      </c>
    </row>
    <row r="112" spans="12:18" x14ac:dyDescent="0.25">
      <c r="L112" s="10">
        <v>1774</v>
      </c>
      <c r="M112" s="10">
        <v>998363</v>
      </c>
      <c r="N112" s="10" t="s">
        <v>268</v>
      </c>
      <c r="O112" s="10" t="s">
        <v>1100</v>
      </c>
      <c r="Q112" s="10" t="s">
        <v>1934</v>
      </c>
      <c r="R112" s="10" t="s">
        <v>1935</v>
      </c>
    </row>
    <row r="113" spans="12:18" x14ac:dyDescent="0.25">
      <c r="L113" s="10">
        <v>1775</v>
      </c>
      <c r="M113" s="10">
        <v>998364</v>
      </c>
      <c r="N113" s="10" t="s">
        <v>269</v>
      </c>
      <c r="O113" s="10" t="s">
        <v>1101</v>
      </c>
      <c r="Q113" s="10" t="s">
        <v>1936</v>
      </c>
      <c r="R113" s="10" t="s">
        <v>1937</v>
      </c>
    </row>
    <row r="114" spans="12:18" x14ac:dyDescent="0.25">
      <c r="L114" s="10">
        <v>1776</v>
      </c>
      <c r="M114" s="10">
        <v>998365</v>
      </c>
      <c r="N114" s="10" t="s">
        <v>270</v>
      </c>
      <c r="O114" s="10" t="s">
        <v>1102</v>
      </c>
      <c r="Q114" s="10" t="s">
        <v>1938</v>
      </c>
      <c r="R114" s="10" t="s">
        <v>1939</v>
      </c>
    </row>
    <row r="115" spans="12:18" x14ac:dyDescent="0.25">
      <c r="L115" s="10">
        <v>1777</v>
      </c>
      <c r="M115" s="10">
        <v>998366</v>
      </c>
      <c r="N115" s="10" t="s">
        <v>271</v>
      </c>
      <c r="O115" s="10" t="s">
        <v>1103</v>
      </c>
      <c r="Q115" s="10" t="s">
        <v>1940</v>
      </c>
      <c r="R115" s="10" t="s">
        <v>1941</v>
      </c>
    </row>
    <row r="116" spans="12:18" x14ac:dyDescent="0.25">
      <c r="L116" s="10">
        <v>1778</v>
      </c>
      <c r="M116" s="10">
        <v>99837</v>
      </c>
      <c r="N116" s="10" t="s">
        <v>272</v>
      </c>
      <c r="O116" s="10" t="s">
        <v>1104</v>
      </c>
      <c r="Q116" s="10" t="s">
        <v>1942</v>
      </c>
      <c r="R116" s="10" t="s">
        <v>1943</v>
      </c>
    </row>
    <row r="117" spans="12:18" x14ac:dyDescent="0.25">
      <c r="L117" s="10">
        <v>1779</v>
      </c>
      <c r="M117" s="10">
        <v>998371</v>
      </c>
      <c r="N117" s="10" t="s">
        <v>273</v>
      </c>
      <c r="O117" s="10" t="s">
        <v>1105</v>
      </c>
      <c r="Q117" s="10" t="s">
        <v>1944</v>
      </c>
      <c r="R117" s="10" t="s">
        <v>1945</v>
      </c>
    </row>
    <row r="118" spans="12:18" x14ac:dyDescent="0.25">
      <c r="L118" s="10">
        <v>1780</v>
      </c>
      <c r="M118" s="10">
        <v>998372</v>
      </c>
      <c r="N118" s="10" t="s">
        <v>274</v>
      </c>
      <c r="O118" s="10" t="s">
        <v>1106</v>
      </c>
      <c r="Q118" s="10" t="s">
        <v>1946</v>
      </c>
      <c r="R118" s="10" t="s">
        <v>1947</v>
      </c>
    </row>
    <row r="119" spans="12:18" x14ac:dyDescent="0.25">
      <c r="L119" s="10">
        <v>1781</v>
      </c>
      <c r="M119" s="10">
        <v>99838</v>
      </c>
      <c r="N119" s="10" t="s">
        <v>275</v>
      </c>
      <c r="O119" s="10" t="s">
        <v>1107</v>
      </c>
      <c r="Q119" s="10" t="s">
        <v>1948</v>
      </c>
      <c r="R119" s="10" t="s">
        <v>1949</v>
      </c>
    </row>
    <row r="120" spans="12:18" x14ac:dyDescent="0.25">
      <c r="L120" s="10">
        <v>1782</v>
      </c>
      <c r="M120" s="10">
        <v>998381</v>
      </c>
      <c r="N120" s="10" t="s">
        <v>276</v>
      </c>
      <c r="O120" s="10" t="s">
        <v>1108</v>
      </c>
      <c r="Q120" s="10" t="s">
        <v>1950</v>
      </c>
      <c r="R120" s="10" t="s">
        <v>1951</v>
      </c>
    </row>
    <row r="121" spans="12:18" x14ac:dyDescent="0.25">
      <c r="L121" s="10">
        <v>1783</v>
      </c>
      <c r="M121" s="10">
        <v>998382</v>
      </c>
      <c r="N121" s="10" t="s">
        <v>277</v>
      </c>
      <c r="O121" s="10" t="s">
        <v>1109</v>
      </c>
      <c r="Q121" s="10" t="s">
        <v>1952</v>
      </c>
      <c r="R121" s="10" t="s">
        <v>1953</v>
      </c>
    </row>
    <row r="122" spans="12:18" x14ac:dyDescent="0.25">
      <c r="L122" s="10">
        <v>1784</v>
      </c>
      <c r="M122" s="10">
        <v>998383</v>
      </c>
      <c r="N122" s="10" t="s">
        <v>278</v>
      </c>
      <c r="O122" s="10" t="s">
        <v>1110</v>
      </c>
      <c r="Q122" s="10" t="s">
        <v>1954</v>
      </c>
      <c r="R122" s="10" t="s">
        <v>1955</v>
      </c>
    </row>
    <row r="123" spans="12:18" x14ac:dyDescent="0.25">
      <c r="L123" s="10">
        <v>1785</v>
      </c>
      <c r="M123" s="10">
        <v>998384</v>
      </c>
      <c r="N123" s="10" t="s">
        <v>279</v>
      </c>
      <c r="O123" s="10" t="s">
        <v>1111</v>
      </c>
      <c r="Q123" s="10" t="s">
        <v>1956</v>
      </c>
      <c r="R123" s="10" t="s">
        <v>1957</v>
      </c>
    </row>
    <row r="124" spans="12:18" x14ac:dyDescent="0.25">
      <c r="L124" s="10">
        <v>1786</v>
      </c>
      <c r="M124" s="10">
        <v>998385</v>
      </c>
      <c r="N124" s="10" t="s">
        <v>280</v>
      </c>
      <c r="O124" s="10" t="s">
        <v>1112</v>
      </c>
      <c r="Q124" s="10" t="s">
        <v>1958</v>
      </c>
      <c r="R124" s="10" t="s">
        <v>1959</v>
      </c>
    </row>
    <row r="125" spans="12:18" x14ac:dyDescent="0.25">
      <c r="L125" s="10">
        <v>1787</v>
      </c>
      <c r="M125" s="10">
        <v>998386</v>
      </c>
      <c r="N125" s="10" t="s">
        <v>281</v>
      </c>
      <c r="O125" s="10" t="s">
        <v>1113</v>
      </c>
      <c r="Q125" s="10" t="s">
        <v>1960</v>
      </c>
      <c r="R125" s="10" t="s">
        <v>1961</v>
      </c>
    </row>
    <row r="126" spans="12:18" x14ac:dyDescent="0.25">
      <c r="L126" s="10">
        <v>1788</v>
      </c>
      <c r="M126" s="10">
        <v>99839</v>
      </c>
      <c r="N126" s="10" t="s">
        <v>282</v>
      </c>
      <c r="O126" s="10" t="s">
        <v>1114</v>
      </c>
      <c r="Q126" s="10" t="s">
        <v>1962</v>
      </c>
      <c r="R126" s="10" t="s">
        <v>1963</v>
      </c>
    </row>
    <row r="127" spans="12:18" x14ac:dyDescent="0.25">
      <c r="L127" s="10">
        <v>1789</v>
      </c>
      <c r="M127" s="10">
        <v>998391</v>
      </c>
      <c r="N127" s="10" t="s">
        <v>283</v>
      </c>
      <c r="O127" s="10" t="s">
        <v>1115</v>
      </c>
      <c r="Q127" s="10" t="s">
        <v>1964</v>
      </c>
      <c r="R127" s="10" t="s">
        <v>1965</v>
      </c>
    </row>
    <row r="128" spans="12:18" x14ac:dyDescent="0.25">
      <c r="L128" s="10">
        <v>1790</v>
      </c>
      <c r="M128" s="10">
        <v>998392</v>
      </c>
      <c r="N128" s="10" t="s">
        <v>284</v>
      </c>
      <c r="O128" s="10" t="s">
        <v>1116</v>
      </c>
      <c r="Q128" s="10" t="s">
        <v>1966</v>
      </c>
      <c r="R128" s="10" t="s">
        <v>1967</v>
      </c>
    </row>
    <row r="129" spans="12:18" x14ac:dyDescent="0.25">
      <c r="L129" s="10">
        <v>1791</v>
      </c>
      <c r="M129" s="10">
        <v>998393</v>
      </c>
      <c r="N129" s="10" t="s">
        <v>285</v>
      </c>
      <c r="O129" s="10" t="s">
        <v>1117</v>
      </c>
      <c r="Q129" s="10" t="s">
        <v>1968</v>
      </c>
      <c r="R129" s="10" t="s">
        <v>1969</v>
      </c>
    </row>
    <row r="130" spans="12:18" x14ac:dyDescent="0.25">
      <c r="L130" s="10">
        <v>1792</v>
      </c>
      <c r="M130" s="10">
        <v>998394</v>
      </c>
      <c r="N130" s="10" t="s">
        <v>286</v>
      </c>
      <c r="O130" s="10" t="s">
        <v>1118</v>
      </c>
      <c r="Q130" s="10" t="s">
        <v>1970</v>
      </c>
      <c r="R130" s="10" t="s">
        <v>1971</v>
      </c>
    </row>
    <row r="131" spans="12:18" x14ac:dyDescent="0.25">
      <c r="L131" s="10">
        <v>1793</v>
      </c>
      <c r="M131" s="10">
        <v>998395</v>
      </c>
      <c r="N131" s="10" t="s">
        <v>287</v>
      </c>
      <c r="O131" s="10" t="s">
        <v>1119</v>
      </c>
      <c r="Q131" s="10" t="s">
        <v>1972</v>
      </c>
      <c r="R131" s="10" t="s">
        <v>1973</v>
      </c>
    </row>
    <row r="132" spans="12:18" x14ac:dyDescent="0.25">
      <c r="L132" s="10">
        <v>1794</v>
      </c>
      <c r="M132" s="10">
        <v>998396</v>
      </c>
      <c r="N132" s="10" t="s">
        <v>288</v>
      </c>
      <c r="O132" s="10" t="s">
        <v>1120</v>
      </c>
      <c r="Q132" s="10" t="s">
        <v>1974</v>
      </c>
      <c r="R132" s="10" t="s">
        <v>1975</v>
      </c>
    </row>
    <row r="133" spans="12:18" x14ac:dyDescent="0.25">
      <c r="L133" s="10">
        <v>1795</v>
      </c>
      <c r="M133" s="10">
        <v>998399</v>
      </c>
      <c r="N133" s="10" t="s">
        <v>289</v>
      </c>
      <c r="O133" s="10" t="s">
        <v>1121</v>
      </c>
      <c r="Q133" s="10" t="s">
        <v>1976</v>
      </c>
      <c r="R133" s="10" t="s">
        <v>1977</v>
      </c>
    </row>
    <row r="134" spans="12:18" x14ac:dyDescent="0.25">
      <c r="L134" s="10">
        <v>1796</v>
      </c>
      <c r="M134" s="10">
        <v>9984</v>
      </c>
      <c r="N134" s="10" t="s">
        <v>290</v>
      </c>
      <c r="O134" s="10" t="s">
        <v>1122</v>
      </c>
      <c r="Q134" s="10" t="s">
        <v>1978</v>
      </c>
      <c r="R134" s="10" t="s">
        <v>1979</v>
      </c>
    </row>
    <row r="135" spans="12:18" x14ac:dyDescent="0.25">
      <c r="L135" s="10">
        <v>1797</v>
      </c>
      <c r="M135" s="10">
        <v>99841</v>
      </c>
      <c r="N135" s="10" t="s">
        <v>291</v>
      </c>
      <c r="O135" s="10" t="s">
        <v>1123</v>
      </c>
      <c r="Q135" s="10" t="s">
        <v>1980</v>
      </c>
      <c r="R135" s="10" t="s">
        <v>1981</v>
      </c>
    </row>
    <row r="136" spans="12:18" x14ac:dyDescent="0.25">
      <c r="L136" s="10">
        <v>1798</v>
      </c>
      <c r="M136" s="10">
        <v>998411</v>
      </c>
      <c r="N136" s="10" t="s">
        <v>292</v>
      </c>
      <c r="O136" s="10" t="s">
        <v>1124</v>
      </c>
      <c r="Q136" s="10" t="s">
        <v>1982</v>
      </c>
      <c r="R136" s="10" t="s">
        <v>1983</v>
      </c>
    </row>
    <row r="137" spans="12:18" x14ac:dyDescent="0.25">
      <c r="L137" s="10">
        <v>1799</v>
      </c>
      <c r="M137" s="10">
        <v>998412</v>
      </c>
      <c r="N137" s="10" t="s">
        <v>293</v>
      </c>
      <c r="O137" s="10" t="s">
        <v>1125</v>
      </c>
      <c r="Q137" s="10" t="s">
        <v>1984</v>
      </c>
      <c r="R137" s="10" t="s">
        <v>1985</v>
      </c>
    </row>
    <row r="138" spans="12:18" x14ac:dyDescent="0.25">
      <c r="L138" s="10">
        <v>1800</v>
      </c>
      <c r="M138" s="10">
        <v>998413</v>
      </c>
      <c r="N138" s="10" t="s">
        <v>294</v>
      </c>
      <c r="O138" s="10" t="s">
        <v>1126</v>
      </c>
      <c r="Q138" s="10" t="s">
        <v>1986</v>
      </c>
      <c r="R138" s="10" t="s">
        <v>1987</v>
      </c>
    </row>
    <row r="139" spans="12:18" x14ac:dyDescent="0.25">
      <c r="L139" s="10">
        <v>1801</v>
      </c>
      <c r="M139" s="10">
        <v>998414</v>
      </c>
      <c r="N139" s="10" t="s">
        <v>295</v>
      </c>
      <c r="O139" s="10" t="s">
        <v>1127</v>
      </c>
      <c r="Q139" s="10" t="s">
        <v>1988</v>
      </c>
      <c r="R139" s="10" t="s">
        <v>1989</v>
      </c>
    </row>
    <row r="140" spans="12:18" x14ac:dyDescent="0.25">
      <c r="L140" s="10">
        <v>1802</v>
      </c>
      <c r="M140" s="10">
        <v>998415</v>
      </c>
      <c r="N140" s="10" t="s">
        <v>296</v>
      </c>
      <c r="O140" s="10" t="s">
        <v>1128</v>
      </c>
      <c r="Q140" s="10" t="s">
        <v>1990</v>
      </c>
      <c r="R140" s="10" t="s">
        <v>1991</v>
      </c>
    </row>
    <row r="141" spans="12:18" x14ac:dyDescent="0.25">
      <c r="L141" s="10">
        <v>1803</v>
      </c>
      <c r="M141" s="10">
        <v>998419</v>
      </c>
      <c r="N141" s="10" t="s">
        <v>297</v>
      </c>
      <c r="O141" s="10" t="s">
        <v>1129</v>
      </c>
      <c r="Q141" s="10" t="s">
        <v>1992</v>
      </c>
      <c r="R141" s="10" t="s">
        <v>1993</v>
      </c>
    </row>
    <row r="142" spans="12:18" x14ac:dyDescent="0.25">
      <c r="L142" s="10">
        <v>1804</v>
      </c>
      <c r="M142" s="10">
        <v>99842</v>
      </c>
      <c r="N142" s="10" t="s">
        <v>298</v>
      </c>
      <c r="O142" s="10" t="s">
        <v>1130</v>
      </c>
      <c r="Q142" s="10" t="s">
        <v>1994</v>
      </c>
      <c r="R142" s="10" t="s">
        <v>1995</v>
      </c>
    </row>
    <row r="143" spans="12:18" x14ac:dyDescent="0.25">
      <c r="L143" s="10">
        <v>1805</v>
      </c>
      <c r="M143" s="10">
        <v>998421</v>
      </c>
      <c r="N143" s="10" t="s">
        <v>299</v>
      </c>
      <c r="O143" s="10" t="s">
        <v>1131</v>
      </c>
      <c r="Q143" s="10" t="s">
        <v>1996</v>
      </c>
      <c r="R143" s="10" t="s">
        <v>1997</v>
      </c>
    </row>
    <row r="144" spans="12:18" x14ac:dyDescent="0.25">
      <c r="L144" s="10">
        <v>1806</v>
      </c>
      <c r="M144" s="10">
        <v>998422</v>
      </c>
      <c r="N144" s="10" t="s">
        <v>300</v>
      </c>
      <c r="O144" s="10" t="s">
        <v>1132</v>
      </c>
      <c r="Q144" s="10" t="s">
        <v>1998</v>
      </c>
      <c r="R144" s="10" t="s">
        <v>1999</v>
      </c>
    </row>
    <row r="145" spans="12:18" x14ac:dyDescent="0.25">
      <c r="L145" s="10">
        <v>1807</v>
      </c>
      <c r="M145" s="10">
        <v>998423</v>
      </c>
      <c r="N145" s="10" t="s">
        <v>301</v>
      </c>
      <c r="O145" s="10" t="s">
        <v>1133</v>
      </c>
      <c r="Q145" s="10" t="s">
        <v>2000</v>
      </c>
      <c r="R145" s="10" t="s">
        <v>2001</v>
      </c>
    </row>
    <row r="146" spans="12:18" x14ac:dyDescent="0.25">
      <c r="L146" s="10">
        <v>1808</v>
      </c>
      <c r="M146" s="10">
        <v>998424</v>
      </c>
      <c r="N146" s="10" t="s">
        <v>302</v>
      </c>
      <c r="O146" s="10" t="s">
        <v>1134</v>
      </c>
      <c r="Q146" s="10" t="s">
        <v>2002</v>
      </c>
      <c r="R146" s="10" t="s">
        <v>2003</v>
      </c>
    </row>
    <row r="147" spans="12:18" x14ac:dyDescent="0.25">
      <c r="L147" s="10">
        <v>1809</v>
      </c>
      <c r="M147" s="10">
        <v>998429</v>
      </c>
      <c r="N147" s="10" t="s">
        <v>303</v>
      </c>
      <c r="O147" s="10" t="s">
        <v>1135</v>
      </c>
      <c r="Q147" s="10" t="s">
        <v>2004</v>
      </c>
      <c r="R147" s="10" t="s">
        <v>2005</v>
      </c>
    </row>
    <row r="148" spans="12:18" x14ac:dyDescent="0.25">
      <c r="L148" s="10">
        <v>1810</v>
      </c>
      <c r="M148" s="10">
        <v>99843</v>
      </c>
      <c r="N148" s="10" t="s">
        <v>304</v>
      </c>
      <c r="O148" s="10" t="s">
        <v>1136</v>
      </c>
      <c r="Q148" s="10" t="s">
        <v>2006</v>
      </c>
      <c r="R148" s="10" t="s">
        <v>2007</v>
      </c>
    </row>
    <row r="149" spans="12:18" x14ac:dyDescent="0.25">
      <c r="L149" s="10">
        <v>1811</v>
      </c>
      <c r="M149" s="10">
        <v>998431</v>
      </c>
      <c r="N149" s="10" t="s">
        <v>305</v>
      </c>
      <c r="O149" s="10" t="s">
        <v>1137</v>
      </c>
      <c r="Q149" s="10" t="s">
        <v>2008</v>
      </c>
      <c r="R149" s="10" t="s">
        <v>2009</v>
      </c>
    </row>
    <row r="150" spans="12:18" x14ac:dyDescent="0.25">
      <c r="L150" s="10">
        <v>1812</v>
      </c>
      <c r="M150" s="10">
        <v>998432</v>
      </c>
      <c r="N150" s="10" t="s">
        <v>306</v>
      </c>
      <c r="O150" s="10" t="s">
        <v>1138</v>
      </c>
      <c r="Q150" s="10" t="s">
        <v>2010</v>
      </c>
      <c r="R150" s="10" t="s">
        <v>2011</v>
      </c>
    </row>
    <row r="151" spans="12:18" x14ac:dyDescent="0.25">
      <c r="L151" s="10">
        <v>1813</v>
      </c>
      <c r="M151" s="10">
        <v>998433</v>
      </c>
      <c r="N151" s="10" t="s">
        <v>307</v>
      </c>
      <c r="O151" s="10" t="s">
        <v>1139</v>
      </c>
      <c r="Q151" s="10" t="s">
        <v>2012</v>
      </c>
      <c r="R151" s="10" t="s">
        <v>2013</v>
      </c>
    </row>
    <row r="152" spans="12:18" x14ac:dyDescent="0.25">
      <c r="L152" s="10">
        <v>1814</v>
      </c>
      <c r="M152" s="10">
        <v>998434</v>
      </c>
      <c r="N152" s="10" t="s">
        <v>308</v>
      </c>
      <c r="O152" s="10" t="s">
        <v>1140</v>
      </c>
      <c r="Q152" s="10" t="s">
        <v>2014</v>
      </c>
      <c r="R152" s="10" t="s">
        <v>2015</v>
      </c>
    </row>
    <row r="153" spans="12:18" x14ac:dyDescent="0.25">
      <c r="L153" s="10">
        <v>1815</v>
      </c>
      <c r="M153" s="10">
        <v>998439</v>
      </c>
      <c r="N153" s="10" t="s">
        <v>309</v>
      </c>
      <c r="O153" s="10" t="s">
        <v>1141</v>
      </c>
      <c r="Q153" s="10" t="s">
        <v>2016</v>
      </c>
      <c r="R153" s="10" t="s">
        <v>2017</v>
      </c>
    </row>
    <row r="154" spans="12:18" x14ac:dyDescent="0.25">
      <c r="L154" s="10">
        <v>1816</v>
      </c>
      <c r="M154" s="10">
        <v>99844</v>
      </c>
      <c r="N154" s="10" t="s">
        <v>310</v>
      </c>
      <c r="O154" s="10" t="s">
        <v>1142</v>
      </c>
      <c r="Q154" s="10" t="s">
        <v>2018</v>
      </c>
      <c r="R154" s="10" t="s">
        <v>2019</v>
      </c>
    </row>
    <row r="155" spans="12:18" x14ac:dyDescent="0.25">
      <c r="L155" s="10">
        <v>1817</v>
      </c>
      <c r="M155" s="10">
        <v>998441</v>
      </c>
      <c r="N155" s="10" t="s">
        <v>311</v>
      </c>
      <c r="O155" s="10" t="s">
        <v>1143</v>
      </c>
      <c r="Q155" s="10" t="s">
        <v>2020</v>
      </c>
      <c r="R155" s="10" t="s">
        <v>2021</v>
      </c>
    </row>
    <row r="156" spans="12:18" x14ac:dyDescent="0.25">
      <c r="L156" s="10">
        <v>1818</v>
      </c>
      <c r="M156" s="10">
        <v>998442</v>
      </c>
      <c r="N156" s="10" t="s">
        <v>312</v>
      </c>
      <c r="O156" s="10" t="s">
        <v>1144</v>
      </c>
      <c r="Q156" s="10" t="s">
        <v>2022</v>
      </c>
      <c r="R156" s="10" t="s">
        <v>2023</v>
      </c>
    </row>
    <row r="157" spans="12:18" x14ac:dyDescent="0.25">
      <c r="L157" s="10">
        <v>1819</v>
      </c>
      <c r="M157" s="10">
        <v>998443</v>
      </c>
      <c r="N157" s="10" t="s">
        <v>313</v>
      </c>
      <c r="O157" s="10" t="s">
        <v>1145</v>
      </c>
      <c r="Q157" s="10" t="s">
        <v>2024</v>
      </c>
      <c r="R157" s="10" t="s">
        <v>2025</v>
      </c>
    </row>
    <row r="158" spans="12:18" x14ac:dyDescent="0.25">
      <c r="L158" s="10">
        <v>1820</v>
      </c>
      <c r="M158" s="10">
        <v>99845</v>
      </c>
      <c r="N158" s="10" t="s">
        <v>314</v>
      </c>
      <c r="O158" s="10" t="s">
        <v>1146</v>
      </c>
      <c r="Q158" s="10" t="s">
        <v>2026</v>
      </c>
      <c r="R158" s="10" t="s">
        <v>2027</v>
      </c>
    </row>
    <row r="159" spans="12:18" x14ac:dyDescent="0.25">
      <c r="L159" s="10">
        <v>1821</v>
      </c>
      <c r="M159" s="10">
        <v>998451</v>
      </c>
      <c r="N159" s="10" t="s">
        <v>315</v>
      </c>
      <c r="O159" s="10" t="s">
        <v>1147</v>
      </c>
      <c r="Q159" s="10" t="s">
        <v>2028</v>
      </c>
      <c r="R159" s="10" t="s">
        <v>2029</v>
      </c>
    </row>
    <row r="160" spans="12:18" x14ac:dyDescent="0.25">
      <c r="L160" s="10">
        <v>1822</v>
      </c>
      <c r="M160" s="10">
        <v>998452</v>
      </c>
      <c r="N160" s="10" t="s">
        <v>316</v>
      </c>
      <c r="O160" s="10" t="s">
        <v>1148</v>
      </c>
      <c r="Q160" s="10" t="s">
        <v>2030</v>
      </c>
      <c r="R160" s="10" t="s">
        <v>2031</v>
      </c>
    </row>
    <row r="161" spans="12:18" x14ac:dyDescent="0.25">
      <c r="L161" s="10">
        <v>1823</v>
      </c>
      <c r="M161" s="10">
        <v>998453</v>
      </c>
      <c r="N161" s="10" t="s">
        <v>317</v>
      </c>
      <c r="O161" s="10" t="s">
        <v>1149</v>
      </c>
      <c r="Q161" s="10" t="s">
        <v>2032</v>
      </c>
      <c r="R161" s="10" t="s">
        <v>2033</v>
      </c>
    </row>
    <row r="162" spans="12:18" x14ac:dyDescent="0.25">
      <c r="L162" s="10">
        <v>1824</v>
      </c>
      <c r="M162" s="10">
        <v>99846</v>
      </c>
      <c r="N162" s="10" t="s">
        <v>318</v>
      </c>
      <c r="O162" s="10" t="s">
        <v>1150</v>
      </c>
      <c r="Q162" s="10" t="s">
        <v>2034</v>
      </c>
      <c r="R162" s="10" t="s">
        <v>2035</v>
      </c>
    </row>
    <row r="163" spans="12:18" x14ac:dyDescent="0.25">
      <c r="L163" s="10">
        <v>1825</v>
      </c>
      <c r="M163" s="10">
        <v>998461</v>
      </c>
      <c r="N163" s="10" t="s">
        <v>319</v>
      </c>
      <c r="O163" s="10" t="s">
        <v>1151</v>
      </c>
      <c r="Q163" s="10" t="s">
        <v>2036</v>
      </c>
      <c r="R163" s="10" t="s">
        <v>2037</v>
      </c>
    </row>
    <row r="164" spans="12:18" x14ac:dyDescent="0.25">
      <c r="L164" s="10">
        <v>1826</v>
      </c>
      <c r="M164" s="10">
        <v>998462</v>
      </c>
      <c r="N164" s="10" t="s">
        <v>320</v>
      </c>
      <c r="O164" s="10" t="s">
        <v>1152</v>
      </c>
      <c r="Q164" s="10" t="s">
        <v>2038</v>
      </c>
      <c r="R164" s="10" t="s">
        <v>2039</v>
      </c>
    </row>
    <row r="165" spans="12:18" x14ac:dyDescent="0.25">
      <c r="L165" s="10">
        <v>1827</v>
      </c>
      <c r="M165" s="10">
        <v>998463</v>
      </c>
      <c r="N165" s="10" t="s">
        <v>321</v>
      </c>
      <c r="O165" s="10" t="s">
        <v>1153</v>
      </c>
      <c r="Q165" s="10" t="s">
        <v>2040</v>
      </c>
      <c r="R165" s="10" t="s">
        <v>2041</v>
      </c>
    </row>
    <row r="166" spans="12:18" x14ac:dyDescent="0.25">
      <c r="L166" s="10">
        <v>1828</v>
      </c>
      <c r="M166" s="10">
        <v>998464</v>
      </c>
      <c r="N166" s="10" t="s">
        <v>322</v>
      </c>
      <c r="O166" s="10" t="s">
        <v>1154</v>
      </c>
      <c r="Q166" s="10" t="s">
        <v>2042</v>
      </c>
      <c r="R166" s="10" t="s">
        <v>2043</v>
      </c>
    </row>
    <row r="167" spans="12:18" x14ac:dyDescent="0.25">
      <c r="L167" s="10">
        <v>1829</v>
      </c>
      <c r="M167" s="10">
        <v>998465</v>
      </c>
      <c r="N167" s="10" t="s">
        <v>323</v>
      </c>
      <c r="O167" s="10" t="s">
        <v>1155</v>
      </c>
      <c r="Q167" s="10" t="s">
        <v>2044</v>
      </c>
      <c r="R167" s="10" t="s">
        <v>2045</v>
      </c>
    </row>
    <row r="168" spans="12:18" x14ac:dyDescent="0.25">
      <c r="L168" s="10">
        <v>1830</v>
      </c>
      <c r="M168" s="10">
        <v>998466</v>
      </c>
      <c r="N168" s="10" t="s">
        <v>324</v>
      </c>
      <c r="O168" s="10" t="s">
        <v>1156</v>
      </c>
      <c r="Q168" s="10" t="s">
        <v>2046</v>
      </c>
      <c r="R168" s="10" t="s">
        <v>2047</v>
      </c>
    </row>
    <row r="169" spans="12:18" x14ac:dyDescent="0.25">
      <c r="L169" s="10">
        <v>1831</v>
      </c>
      <c r="M169" s="10">
        <v>9985</v>
      </c>
      <c r="N169" s="10" t="s">
        <v>325</v>
      </c>
      <c r="O169" s="10" t="s">
        <v>1157</v>
      </c>
      <c r="Q169" s="10" t="s">
        <v>2048</v>
      </c>
      <c r="R169" s="10" t="s">
        <v>2049</v>
      </c>
    </row>
    <row r="170" spans="12:18" x14ac:dyDescent="0.25">
      <c r="L170" s="10">
        <v>1832</v>
      </c>
      <c r="M170" s="10">
        <v>99851</v>
      </c>
      <c r="N170" s="10" t="s">
        <v>326</v>
      </c>
      <c r="O170" s="10" t="s">
        <v>1158</v>
      </c>
      <c r="Q170" s="10" t="s">
        <v>2050</v>
      </c>
      <c r="R170" s="10" t="s">
        <v>2051</v>
      </c>
    </row>
    <row r="171" spans="12:18" x14ac:dyDescent="0.25">
      <c r="L171" s="10">
        <v>1833</v>
      </c>
      <c r="M171" s="10">
        <v>998511</v>
      </c>
      <c r="N171" s="10" t="s">
        <v>327</v>
      </c>
      <c r="O171" s="10" t="s">
        <v>1159</v>
      </c>
      <c r="Q171" s="10" t="s">
        <v>2052</v>
      </c>
      <c r="R171" s="10" t="s">
        <v>2053</v>
      </c>
    </row>
    <row r="172" spans="12:18" x14ac:dyDescent="0.25">
      <c r="L172" s="10">
        <v>1834</v>
      </c>
      <c r="M172" s="10">
        <v>998512</v>
      </c>
      <c r="N172" s="10" t="s">
        <v>328</v>
      </c>
      <c r="O172" s="10" t="s">
        <v>1160</v>
      </c>
      <c r="Q172" s="10" t="s">
        <v>2054</v>
      </c>
      <c r="R172" s="10" t="s">
        <v>2055</v>
      </c>
    </row>
    <row r="173" spans="12:18" x14ac:dyDescent="0.25">
      <c r="L173" s="10">
        <v>1835</v>
      </c>
      <c r="M173" s="10">
        <v>998513</v>
      </c>
      <c r="N173" s="10" t="s">
        <v>329</v>
      </c>
      <c r="O173" s="10" t="s">
        <v>1161</v>
      </c>
      <c r="Q173" s="10" t="s">
        <v>2056</v>
      </c>
      <c r="R173" s="10" t="s">
        <v>2057</v>
      </c>
    </row>
    <row r="174" spans="12:18" x14ac:dyDescent="0.25">
      <c r="L174" s="10">
        <v>1836</v>
      </c>
      <c r="M174" s="10">
        <v>998514</v>
      </c>
      <c r="N174" s="10" t="s">
        <v>330</v>
      </c>
      <c r="O174" s="10" t="s">
        <v>1162</v>
      </c>
      <c r="Q174" s="10" t="s">
        <v>2058</v>
      </c>
      <c r="R174" s="10" t="s">
        <v>2059</v>
      </c>
    </row>
    <row r="175" spans="12:18" x14ac:dyDescent="0.25">
      <c r="L175" s="10">
        <v>1837</v>
      </c>
      <c r="M175" s="10">
        <v>998515</v>
      </c>
      <c r="N175" s="10" t="s">
        <v>331</v>
      </c>
      <c r="O175" s="10" t="s">
        <v>1163</v>
      </c>
      <c r="Q175" s="10" t="s">
        <v>2060</v>
      </c>
      <c r="R175" s="10" t="s">
        <v>2061</v>
      </c>
    </row>
    <row r="176" spans="12:18" x14ac:dyDescent="0.25">
      <c r="L176" s="10">
        <v>1838</v>
      </c>
      <c r="M176" s="10">
        <v>998516</v>
      </c>
      <c r="N176" s="10" t="s">
        <v>332</v>
      </c>
      <c r="O176" s="10" t="s">
        <v>1164</v>
      </c>
      <c r="Q176" s="10" t="s">
        <v>2062</v>
      </c>
      <c r="R176" s="10" t="s">
        <v>2063</v>
      </c>
    </row>
    <row r="177" spans="12:18" x14ac:dyDescent="0.25">
      <c r="L177" s="10">
        <v>1839</v>
      </c>
      <c r="M177" s="10">
        <v>998517</v>
      </c>
      <c r="N177" s="10" t="s">
        <v>333</v>
      </c>
      <c r="O177" s="10" t="s">
        <v>1165</v>
      </c>
      <c r="Q177" s="10" t="s">
        <v>2064</v>
      </c>
      <c r="R177" s="10" t="s">
        <v>2065</v>
      </c>
    </row>
    <row r="178" spans="12:18" x14ac:dyDescent="0.25">
      <c r="L178" s="10">
        <v>1840</v>
      </c>
      <c r="M178" s="10">
        <v>998519</v>
      </c>
      <c r="N178" s="10" t="s">
        <v>334</v>
      </c>
      <c r="O178" s="10" t="s">
        <v>1166</v>
      </c>
      <c r="Q178" s="10" t="s">
        <v>2066</v>
      </c>
      <c r="R178" s="10" t="s">
        <v>2067</v>
      </c>
    </row>
    <row r="179" spans="12:18" x14ac:dyDescent="0.25">
      <c r="L179" s="10">
        <v>1841</v>
      </c>
      <c r="M179" s="10">
        <v>99852</v>
      </c>
      <c r="N179" s="10" t="s">
        <v>335</v>
      </c>
      <c r="O179" s="10" t="s">
        <v>1167</v>
      </c>
      <c r="Q179" s="10" t="s">
        <v>2068</v>
      </c>
      <c r="R179" s="10" t="s">
        <v>2069</v>
      </c>
    </row>
    <row r="180" spans="12:18" x14ac:dyDescent="0.25">
      <c r="L180" s="10">
        <v>1842</v>
      </c>
      <c r="M180" s="10">
        <v>998521</v>
      </c>
      <c r="N180" s="10" t="s">
        <v>336</v>
      </c>
      <c r="O180" s="10" t="s">
        <v>1168</v>
      </c>
      <c r="Q180" s="10" t="s">
        <v>2070</v>
      </c>
      <c r="R180" s="10" t="s">
        <v>2071</v>
      </c>
    </row>
    <row r="181" spans="12:18" x14ac:dyDescent="0.25">
      <c r="L181" s="10">
        <v>1843</v>
      </c>
      <c r="M181" s="10">
        <v>998522</v>
      </c>
      <c r="N181" s="10" t="s">
        <v>337</v>
      </c>
      <c r="O181" s="10" t="s">
        <v>1169</v>
      </c>
      <c r="Q181" s="10" t="s">
        <v>2072</v>
      </c>
      <c r="R181" s="10" t="s">
        <v>2073</v>
      </c>
    </row>
    <row r="182" spans="12:18" x14ac:dyDescent="0.25">
      <c r="L182" s="10">
        <v>1844</v>
      </c>
      <c r="M182" s="10">
        <v>998523</v>
      </c>
      <c r="N182" s="10" t="s">
        <v>338</v>
      </c>
      <c r="O182" s="10" t="s">
        <v>1170</v>
      </c>
      <c r="Q182" s="10" t="s">
        <v>2074</v>
      </c>
      <c r="R182" s="10" t="s">
        <v>2075</v>
      </c>
    </row>
    <row r="183" spans="12:18" x14ac:dyDescent="0.25">
      <c r="L183" s="10">
        <v>1845</v>
      </c>
      <c r="M183" s="10">
        <v>998524</v>
      </c>
      <c r="N183" s="10" t="s">
        <v>339</v>
      </c>
      <c r="O183" s="10" t="s">
        <v>1171</v>
      </c>
      <c r="Q183" s="10" t="s">
        <v>2076</v>
      </c>
      <c r="R183" s="10" t="s">
        <v>2077</v>
      </c>
    </row>
    <row r="184" spans="12:18" x14ac:dyDescent="0.25">
      <c r="L184" s="10">
        <v>1846</v>
      </c>
      <c r="M184" s="10">
        <v>998525</v>
      </c>
      <c r="N184" s="10" t="s">
        <v>340</v>
      </c>
      <c r="O184" s="10" t="s">
        <v>1172</v>
      </c>
      <c r="Q184" s="10" t="s">
        <v>2078</v>
      </c>
      <c r="R184" s="10" t="s">
        <v>2079</v>
      </c>
    </row>
    <row r="185" spans="12:18" x14ac:dyDescent="0.25">
      <c r="L185" s="10">
        <v>1847</v>
      </c>
      <c r="M185" s="10">
        <v>998526</v>
      </c>
      <c r="N185" s="10" t="s">
        <v>341</v>
      </c>
      <c r="O185" s="10" t="s">
        <v>1173</v>
      </c>
      <c r="Q185" s="10" t="s">
        <v>2080</v>
      </c>
      <c r="R185" s="10" t="s">
        <v>2081</v>
      </c>
    </row>
    <row r="186" spans="12:18" x14ac:dyDescent="0.25">
      <c r="L186" s="10">
        <v>1848</v>
      </c>
      <c r="M186" s="10">
        <v>998527</v>
      </c>
      <c r="N186" s="10" t="s">
        <v>342</v>
      </c>
      <c r="O186" s="10" t="s">
        <v>1174</v>
      </c>
      <c r="Q186" s="10" t="s">
        <v>2082</v>
      </c>
      <c r="R186" s="10" t="s">
        <v>2083</v>
      </c>
    </row>
    <row r="187" spans="12:18" x14ac:dyDescent="0.25">
      <c r="L187" s="10">
        <v>1849</v>
      </c>
      <c r="M187" s="10">
        <v>998528</v>
      </c>
      <c r="N187" s="10" t="s">
        <v>343</v>
      </c>
      <c r="O187" s="10" t="s">
        <v>1175</v>
      </c>
      <c r="Q187" s="10" t="s">
        <v>2084</v>
      </c>
      <c r="R187" s="10" t="s">
        <v>2085</v>
      </c>
    </row>
    <row r="188" spans="12:18" x14ac:dyDescent="0.25">
      <c r="L188" s="10">
        <v>1850</v>
      </c>
      <c r="M188" s="10">
        <v>998529</v>
      </c>
      <c r="N188" s="10" t="s">
        <v>344</v>
      </c>
      <c r="O188" s="10" t="s">
        <v>1176</v>
      </c>
      <c r="Q188" s="10" t="s">
        <v>2086</v>
      </c>
      <c r="R188" s="10" t="s">
        <v>2087</v>
      </c>
    </row>
    <row r="189" spans="12:18" x14ac:dyDescent="0.25">
      <c r="L189" s="10">
        <v>1851</v>
      </c>
      <c r="M189" s="10">
        <v>99853</v>
      </c>
      <c r="N189" s="10" t="s">
        <v>345</v>
      </c>
      <c r="O189" s="10" t="s">
        <v>1177</v>
      </c>
      <c r="Q189" s="10" t="s">
        <v>2088</v>
      </c>
      <c r="R189" s="10" t="s">
        <v>2089</v>
      </c>
    </row>
    <row r="190" spans="12:18" x14ac:dyDescent="0.25">
      <c r="L190" s="10">
        <v>1852</v>
      </c>
      <c r="M190" s="10">
        <v>998531</v>
      </c>
      <c r="N190" s="10" t="s">
        <v>346</v>
      </c>
      <c r="O190" s="10" t="s">
        <v>1178</v>
      </c>
      <c r="Q190" s="10" t="s">
        <v>2090</v>
      </c>
      <c r="R190" s="10" t="s">
        <v>2091</v>
      </c>
    </row>
    <row r="191" spans="12:18" x14ac:dyDescent="0.25">
      <c r="L191" s="10">
        <v>1853</v>
      </c>
      <c r="M191" s="10">
        <v>998532</v>
      </c>
      <c r="N191" s="10" t="s">
        <v>347</v>
      </c>
      <c r="O191" s="10" t="s">
        <v>1179</v>
      </c>
      <c r="Q191" s="10" t="s">
        <v>2092</v>
      </c>
      <c r="R191" s="10" t="s">
        <v>2093</v>
      </c>
    </row>
    <row r="192" spans="12:18" x14ac:dyDescent="0.25">
      <c r="L192" s="10">
        <v>1854</v>
      </c>
      <c r="M192" s="10">
        <v>998533</v>
      </c>
      <c r="N192" s="10" t="s">
        <v>348</v>
      </c>
      <c r="O192" s="10" t="s">
        <v>1180</v>
      </c>
      <c r="Q192" s="10" t="s">
        <v>2094</v>
      </c>
      <c r="R192" s="10" t="s">
        <v>2095</v>
      </c>
    </row>
    <row r="193" spans="12:18" x14ac:dyDescent="0.25">
      <c r="L193" s="10">
        <v>1855</v>
      </c>
      <c r="M193" s="10">
        <v>998534</v>
      </c>
      <c r="N193" s="10" t="s">
        <v>349</v>
      </c>
      <c r="O193" s="10" t="s">
        <v>1181</v>
      </c>
      <c r="Q193" s="10" t="s">
        <v>2096</v>
      </c>
      <c r="R193" s="10" t="s">
        <v>2097</v>
      </c>
    </row>
    <row r="194" spans="12:18" x14ac:dyDescent="0.25">
      <c r="L194" s="10">
        <v>1856</v>
      </c>
      <c r="M194" s="10">
        <v>998535</v>
      </c>
      <c r="N194" s="10" t="s">
        <v>350</v>
      </c>
      <c r="O194" s="10" t="s">
        <v>1182</v>
      </c>
      <c r="Q194" s="10" t="s">
        <v>2098</v>
      </c>
      <c r="R194" s="10" t="s">
        <v>2099</v>
      </c>
    </row>
    <row r="195" spans="12:18" x14ac:dyDescent="0.25">
      <c r="L195" s="10">
        <v>1857</v>
      </c>
      <c r="M195" s="10">
        <v>998536</v>
      </c>
      <c r="N195" s="10" t="s">
        <v>351</v>
      </c>
      <c r="O195" s="10" t="s">
        <v>1183</v>
      </c>
      <c r="Q195" s="10" t="s">
        <v>2100</v>
      </c>
      <c r="R195" s="10" t="s">
        <v>2101</v>
      </c>
    </row>
    <row r="196" spans="12:18" x14ac:dyDescent="0.25">
      <c r="L196" s="10">
        <v>1858</v>
      </c>
      <c r="M196" s="10">
        <v>998537</v>
      </c>
      <c r="N196" s="10" t="s">
        <v>352</v>
      </c>
      <c r="O196" s="10" t="s">
        <v>1184</v>
      </c>
      <c r="Q196" s="10" t="s">
        <v>2102</v>
      </c>
      <c r="R196" s="10" t="s">
        <v>2103</v>
      </c>
    </row>
    <row r="197" spans="12:18" x14ac:dyDescent="0.25">
      <c r="L197" s="10">
        <v>1859</v>
      </c>
      <c r="M197" s="10">
        <v>998538</v>
      </c>
      <c r="N197" s="10" t="s">
        <v>353</v>
      </c>
      <c r="O197" s="10" t="s">
        <v>1185</v>
      </c>
      <c r="Q197" s="10" t="s">
        <v>2104</v>
      </c>
      <c r="R197" s="10" t="s">
        <v>2105</v>
      </c>
    </row>
    <row r="198" spans="12:18" x14ac:dyDescent="0.25">
      <c r="L198" s="10">
        <v>1860</v>
      </c>
      <c r="M198" s="10">
        <v>998539</v>
      </c>
      <c r="N198" s="10" t="s">
        <v>354</v>
      </c>
      <c r="O198" s="10" t="s">
        <v>1186</v>
      </c>
      <c r="Q198" s="10" t="s">
        <v>2106</v>
      </c>
      <c r="R198" s="10" t="s">
        <v>2107</v>
      </c>
    </row>
    <row r="199" spans="12:18" x14ac:dyDescent="0.25">
      <c r="L199" s="10">
        <v>1861</v>
      </c>
      <c r="M199" s="10">
        <v>99854</v>
      </c>
      <c r="N199" s="10" t="s">
        <v>355</v>
      </c>
      <c r="O199" s="10" t="s">
        <v>1187</v>
      </c>
      <c r="Q199" s="10" t="s">
        <v>2108</v>
      </c>
      <c r="R199" s="10" t="s">
        <v>2109</v>
      </c>
    </row>
    <row r="200" spans="12:18" x14ac:dyDescent="0.25">
      <c r="L200" s="10">
        <v>1862</v>
      </c>
      <c r="M200" s="10">
        <v>998541</v>
      </c>
      <c r="N200" s="10" t="s">
        <v>356</v>
      </c>
      <c r="O200" s="10" t="s">
        <v>1188</v>
      </c>
      <c r="Q200" s="10" t="s">
        <v>2110</v>
      </c>
      <c r="R200" s="10" t="s">
        <v>2111</v>
      </c>
    </row>
    <row r="201" spans="12:18" x14ac:dyDescent="0.25">
      <c r="L201" s="10">
        <v>1863</v>
      </c>
      <c r="M201" s="10">
        <v>998542</v>
      </c>
      <c r="N201" s="10" t="s">
        <v>357</v>
      </c>
      <c r="O201" s="10" t="s">
        <v>1189</v>
      </c>
      <c r="Q201" s="10" t="s">
        <v>2112</v>
      </c>
      <c r="R201" s="10" t="s">
        <v>2113</v>
      </c>
    </row>
    <row r="202" spans="12:18" x14ac:dyDescent="0.25">
      <c r="L202" s="10">
        <v>1864</v>
      </c>
      <c r="M202" s="10">
        <v>998543</v>
      </c>
      <c r="N202" s="10" t="s">
        <v>357</v>
      </c>
      <c r="O202" s="10" t="s">
        <v>1190</v>
      </c>
      <c r="Q202" s="10" t="s">
        <v>2114</v>
      </c>
      <c r="R202" s="10" t="s">
        <v>2115</v>
      </c>
    </row>
    <row r="203" spans="12:18" x14ac:dyDescent="0.25">
      <c r="L203" s="10">
        <v>1865</v>
      </c>
      <c r="M203" s="10">
        <v>998549</v>
      </c>
      <c r="N203" s="10" t="s">
        <v>358</v>
      </c>
      <c r="O203" s="10" t="s">
        <v>1191</v>
      </c>
      <c r="Q203" s="10" t="s">
        <v>2116</v>
      </c>
      <c r="R203" s="10" t="s">
        <v>2117</v>
      </c>
    </row>
    <row r="204" spans="12:18" x14ac:dyDescent="0.25">
      <c r="L204" s="10">
        <v>1866</v>
      </c>
      <c r="M204" s="10">
        <v>99855</v>
      </c>
      <c r="N204" s="10" t="s">
        <v>359</v>
      </c>
      <c r="O204" s="10" t="s">
        <v>1192</v>
      </c>
      <c r="Q204" s="10" t="s">
        <v>2118</v>
      </c>
      <c r="R204" s="10" t="s">
        <v>2119</v>
      </c>
    </row>
    <row r="205" spans="12:18" x14ac:dyDescent="0.25">
      <c r="L205" s="10">
        <v>1867</v>
      </c>
      <c r="M205" s="10">
        <v>998551</v>
      </c>
      <c r="N205" s="10" t="s">
        <v>360</v>
      </c>
      <c r="O205" s="10" t="s">
        <v>1193</v>
      </c>
      <c r="Q205" s="10" t="s">
        <v>2120</v>
      </c>
      <c r="R205" s="10" t="s">
        <v>2121</v>
      </c>
    </row>
    <row r="206" spans="12:18" x14ac:dyDescent="0.25">
      <c r="L206" s="10">
        <v>1868</v>
      </c>
      <c r="M206" s="10">
        <v>998552</v>
      </c>
      <c r="N206" s="10" t="s">
        <v>361</v>
      </c>
      <c r="O206" s="10" t="s">
        <v>1194</v>
      </c>
      <c r="Q206" s="10" t="s">
        <v>2122</v>
      </c>
      <c r="R206" s="10" t="s">
        <v>2123</v>
      </c>
    </row>
    <row r="207" spans="12:18" x14ac:dyDescent="0.25">
      <c r="L207" s="10">
        <v>1869</v>
      </c>
      <c r="M207" s="10">
        <v>998553</v>
      </c>
      <c r="N207" s="10" t="s">
        <v>362</v>
      </c>
      <c r="O207" s="10" t="s">
        <v>1195</v>
      </c>
      <c r="Q207" s="10" t="s">
        <v>2124</v>
      </c>
      <c r="R207" s="10" t="s">
        <v>2125</v>
      </c>
    </row>
    <row r="208" spans="12:18" x14ac:dyDescent="0.25">
      <c r="L208" s="10">
        <v>1870</v>
      </c>
      <c r="M208" s="10">
        <v>998554</v>
      </c>
      <c r="N208" s="10" t="s">
        <v>363</v>
      </c>
      <c r="O208" s="10" t="s">
        <v>1196</v>
      </c>
      <c r="Q208" s="10" t="s">
        <v>2126</v>
      </c>
      <c r="R208" s="10" t="s">
        <v>2127</v>
      </c>
    </row>
    <row r="209" spans="12:18" x14ac:dyDescent="0.25">
      <c r="L209" s="10">
        <v>1871</v>
      </c>
      <c r="M209" s="10">
        <v>998555</v>
      </c>
      <c r="N209" s="10" t="s">
        <v>364</v>
      </c>
      <c r="O209" s="10" t="s">
        <v>1197</v>
      </c>
      <c r="Q209" s="10" t="s">
        <v>2128</v>
      </c>
      <c r="R209" s="10" t="s">
        <v>2129</v>
      </c>
    </row>
    <row r="210" spans="12:18" x14ac:dyDescent="0.25">
      <c r="L210" s="10">
        <v>1872</v>
      </c>
      <c r="M210" s="10">
        <v>998556</v>
      </c>
      <c r="N210" s="10" t="s">
        <v>365</v>
      </c>
      <c r="O210" s="10" t="s">
        <v>1198</v>
      </c>
      <c r="Q210" s="10" t="s">
        <v>2130</v>
      </c>
      <c r="R210" s="10" t="s">
        <v>2131</v>
      </c>
    </row>
    <row r="211" spans="12:18" x14ac:dyDescent="0.25">
      <c r="L211" s="10">
        <v>1873</v>
      </c>
      <c r="M211" s="10">
        <v>998557</v>
      </c>
      <c r="N211" s="10" t="s">
        <v>366</v>
      </c>
      <c r="O211" s="10" t="s">
        <v>1199</v>
      </c>
      <c r="Q211" s="10" t="s">
        <v>2132</v>
      </c>
      <c r="R211" s="10" t="s">
        <v>2133</v>
      </c>
    </row>
    <row r="212" spans="12:18" x14ac:dyDescent="0.25">
      <c r="L212" s="10">
        <v>1874</v>
      </c>
      <c r="M212" s="10">
        <v>998559</v>
      </c>
      <c r="N212" s="10" t="s">
        <v>367</v>
      </c>
      <c r="O212" s="10" t="s">
        <v>1200</v>
      </c>
      <c r="Q212" s="10" t="s">
        <v>2134</v>
      </c>
      <c r="R212" s="10" t="s">
        <v>2135</v>
      </c>
    </row>
    <row r="213" spans="12:18" x14ac:dyDescent="0.25">
      <c r="L213" s="10">
        <v>1875</v>
      </c>
      <c r="M213" s="10">
        <v>99859</v>
      </c>
      <c r="N213" s="10" t="s">
        <v>368</v>
      </c>
      <c r="O213" s="10" t="s">
        <v>1201</v>
      </c>
      <c r="Q213" s="10" t="s">
        <v>2136</v>
      </c>
      <c r="R213" s="10" t="s">
        <v>2137</v>
      </c>
    </row>
    <row r="214" spans="12:18" x14ac:dyDescent="0.25">
      <c r="L214" s="10">
        <v>1876</v>
      </c>
      <c r="M214" s="10">
        <v>998591</v>
      </c>
      <c r="N214" s="10" t="s">
        <v>369</v>
      </c>
      <c r="O214" s="10" t="s">
        <v>1202</v>
      </c>
      <c r="Q214" s="10" t="s">
        <v>2138</v>
      </c>
      <c r="R214" s="10" t="s">
        <v>2139</v>
      </c>
    </row>
    <row r="215" spans="12:18" x14ac:dyDescent="0.25">
      <c r="L215" s="10">
        <v>1877</v>
      </c>
      <c r="M215" s="10">
        <v>998592</v>
      </c>
      <c r="N215" s="10" t="s">
        <v>370</v>
      </c>
      <c r="O215" s="10" t="s">
        <v>1203</v>
      </c>
      <c r="Q215" s="10" t="s">
        <v>2140</v>
      </c>
      <c r="R215" s="10" t="s">
        <v>2141</v>
      </c>
    </row>
    <row r="216" spans="12:18" x14ac:dyDescent="0.25">
      <c r="L216" s="10">
        <v>1878</v>
      </c>
      <c r="M216" s="10">
        <v>998593</v>
      </c>
      <c r="N216" s="10" t="s">
        <v>371</v>
      </c>
      <c r="O216" s="10" t="s">
        <v>1204</v>
      </c>
      <c r="Q216" s="10" t="s">
        <v>2142</v>
      </c>
      <c r="R216" s="10" t="s">
        <v>2143</v>
      </c>
    </row>
    <row r="217" spans="12:18" x14ac:dyDescent="0.25">
      <c r="L217" s="10">
        <v>1879</v>
      </c>
      <c r="M217" s="10">
        <v>998594</v>
      </c>
      <c r="N217" s="10" t="s">
        <v>372</v>
      </c>
      <c r="O217" s="10" t="s">
        <v>1205</v>
      </c>
      <c r="Q217" s="10" t="s">
        <v>2144</v>
      </c>
      <c r="R217" s="10" t="s">
        <v>2145</v>
      </c>
    </row>
    <row r="218" spans="12:18" x14ac:dyDescent="0.25">
      <c r="L218" s="10">
        <v>1880</v>
      </c>
      <c r="M218" s="10">
        <v>998595</v>
      </c>
      <c r="N218" s="10" t="s">
        <v>373</v>
      </c>
      <c r="O218" s="10" t="s">
        <v>1206</v>
      </c>
      <c r="Q218" s="10" t="s">
        <v>2146</v>
      </c>
      <c r="R218" s="10" t="s">
        <v>2147</v>
      </c>
    </row>
    <row r="219" spans="12:18" x14ac:dyDescent="0.25">
      <c r="L219" s="10">
        <v>1881</v>
      </c>
      <c r="M219" s="10">
        <v>998596</v>
      </c>
      <c r="N219" s="10" t="s">
        <v>374</v>
      </c>
      <c r="O219" s="10" t="s">
        <v>1207</v>
      </c>
      <c r="Q219" s="10" t="s">
        <v>2148</v>
      </c>
      <c r="R219" s="10" t="s">
        <v>2149</v>
      </c>
    </row>
    <row r="220" spans="12:18" x14ac:dyDescent="0.25">
      <c r="L220" s="10">
        <v>1882</v>
      </c>
      <c r="M220" s="10">
        <v>998597</v>
      </c>
      <c r="N220" s="10" t="s">
        <v>375</v>
      </c>
      <c r="O220" s="10" t="s">
        <v>1208</v>
      </c>
      <c r="Q220" s="10" t="s">
        <v>2150</v>
      </c>
      <c r="R220" s="10" t="s">
        <v>2151</v>
      </c>
    </row>
    <row r="221" spans="12:18" x14ac:dyDescent="0.25">
      <c r="L221" s="10">
        <v>1883</v>
      </c>
      <c r="M221" s="10">
        <v>998598</v>
      </c>
      <c r="N221" s="10" t="s">
        <v>376</v>
      </c>
      <c r="O221" s="10" t="s">
        <v>1209</v>
      </c>
      <c r="Q221" s="10" t="s">
        <v>2152</v>
      </c>
      <c r="R221" s="10" t="s">
        <v>2153</v>
      </c>
    </row>
    <row r="222" spans="12:18" x14ac:dyDescent="0.25">
      <c r="L222" s="10">
        <v>1884</v>
      </c>
      <c r="M222" s="10">
        <v>998599</v>
      </c>
      <c r="N222" s="10" t="s">
        <v>377</v>
      </c>
      <c r="O222" s="10" t="s">
        <v>1210</v>
      </c>
      <c r="Q222" s="10" t="s">
        <v>2154</v>
      </c>
      <c r="R222" s="10" t="s">
        <v>2155</v>
      </c>
    </row>
    <row r="223" spans="12:18" x14ac:dyDescent="0.25">
      <c r="L223" s="10">
        <v>1885</v>
      </c>
      <c r="M223" s="10">
        <v>9986</v>
      </c>
      <c r="N223" s="10" t="s">
        <v>378</v>
      </c>
      <c r="O223" s="10" t="s">
        <v>1211</v>
      </c>
      <c r="Q223" s="10" t="s">
        <v>2156</v>
      </c>
      <c r="R223" s="10" t="s">
        <v>2157</v>
      </c>
    </row>
    <row r="224" spans="12:18" x14ac:dyDescent="0.25">
      <c r="L224" s="10">
        <v>1886</v>
      </c>
      <c r="M224" s="10">
        <v>99861</v>
      </c>
      <c r="N224" s="10" t="s">
        <v>379</v>
      </c>
      <c r="O224" s="10" t="s">
        <v>1212</v>
      </c>
      <c r="Q224" s="10" t="s">
        <v>2158</v>
      </c>
      <c r="R224" s="10" t="s">
        <v>2159</v>
      </c>
    </row>
    <row r="225" spans="12:18" x14ac:dyDescent="0.25">
      <c r="L225" s="10">
        <v>1887</v>
      </c>
      <c r="M225" s="10">
        <v>998611</v>
      </c>
      <c r="N225" s="10" t="s">
        <v>380</v>
      </c>
      <c r="O225" s="10" t="s">
        <v>1213</v>
      </c>
      <c r="Q225" s="10" t="s">
        <v>2160</v>
      </c>
      <c r="R225" s="10" t="s">
        <v>2161</v>
      </c>
    </row>
    <row r="226" spans="12:18" x14ac:dyDescent="0.25">
      <c r="L226" s="10">
        <v>1888</v>
      </c>
      <c r="M226" s="10">
        <v>998612</v>
      </c>
      <c r="N226" s="10" t="s">
        <v>381</v>
      </c>
      <c r="O226" s="10" t="s">
        <v>1214</v>
      </c>
      <c r="Q226" s="10" t="s">
        <v>2162</v>
      </c>
      <c r="R226" s="10" t="s">
        <v>2163</v>
      </c>
    </row>
    <row r="227" spans="12:18" x14ac:dyDescent="0.25">
      <c r="L227" s="10">
        <v>1889</v>
      </c>
      <c r="M227" s="10">
        <v>998613</v>
      </c>
      <c r="N227" s="10" t="s">
        <v>382</v>
      </c>
      <c r="O227" s="10" t="s">
        <v>1215</v>
      </c>
      <c r="Q227" s="10" t="s">
        <v>2164</v>
      </c>
      <c r="R227" s="10" t="s">
        <v>2165</v>
      </c>
    </row>
    <row r="228" spans="12:18" x14ac:dyDescent="0.25">
      <c r="L228" s="10">
        <v>1890</v>
      </c>
      <c r="M228" s="10">
        <v>998614</v>
      </c>
      <c r="N228" s="10" t="s">
        <v>383</v>
      </c>
      <c r="O228" s="10" t="s">
        <v>1216</v>
      </c>
      <c r="Q228" s="10" t="s">
        <v>2166</v>
      </c>
      <c r="R228" s="10" t="s">
        <v>2167</v>
      </c>
    </row>
    <row r="229" spans="12:18" x14ac:dyDescent="0.25">
      <c r="L229" s="10">
        <v>1891</v>
      </c>
      <c r="M229" s="10">
        <v>998615</v>
      </c>
      <c r="N229" s="10" t="s">
        <v>384</v>
      </c>
      <c r="O229" s="10" t="s">
        <v>1217</v>
      </c>
      <c r="Q229" s="10" t="s">
        <v>2168</v>
      </c>
      <c r="R229" s="10" t="s">
        <v>2169</v>
      </c>
    </row>
    <row r="230" spans="12:18" x14ac:dyDescent="0.25">
      <c r="L230" s="10">
        <v>1892</v>
      </c>
      <c r="M230" s="10">
        <v>998619</v>
      </c>
      <c r="N230" s="10" t="s">
        <v>385</v>
      </c>
      <c r="O230" s="10" t="s">
        <v>1218</v>
      </c>
      <c r="Q230" s="10" t="s">
        <v>2170</v>
      </c>
      <c r="R230" s="10" t="s">
        <v>2171</v>
      </c>
    </row>
    <row r="231" spans="12:18" x14ac:dyDescent="0.25">
      <c r="L231" s="10">
        <v>1893</v>
      </c>
      <c r="M231" s="10">
        <v>99862</v>
      </c>
      <c r="N231" s="10" t="s">
        <v>386</v>
      </c>
      <c r="O231" s="10" t="s">
        <v>1219</v>
      </c>
      <c r="Q231" s="10" t="s">
        <v>2172</v>
      </c>
      <c r="R231" s="10" t="s">
        <v>2173</v>
      </c>
    </row>
    <row r="232" spans="12:18" x14ac:dyDescent="0.25">
      <c r="L232" s="10">
        <v>1894</v>
      </c>
      <c r="M232" s="10">
        <v>998621</v>
      </c>
      <c r="N232" s="10" t="s">
        <v>387</v>
      </c>
      <c r="O232" s="10" t="s">
        <v>1220</v>
      </c>
      <c r="Q232" s="10" t="s">
        <v>2174</v>
      </c>
      <c r="R232" s="10" t="s">
        <v>2175</v>
      </c>
    </row>
    <row r="233" spans="12:18" x14ac:dyDescent="0.25">
      <c r="L233" s="10">
        <v>1895</v>
      </c>
      <c r="M233" s="10">
        <v>998622</v>
      </c>
      <c r="N233" s="10" t="s">
        <v>388</v>
      </c>
      <c r="O233" s="10" t="s">
        <v>1221</v>
      </c>
      <c r="Q233" s="10" t="s">
        <v>2176</v>
      </c>
      <c r="R233" s="10" t="s">
        <v>2177</v>
      </c>
    </row>
    <row r="234" spans="12:18" x14ac:dyDescent="0.25">
      <c r="L234" s="10">
        <v>1896</v>
      </c>
      <c r="M234" s="10">
        <v>99863</v>
      </c>
      <c r="N234" s="10" t="s">
        <v>389</v>
      </c>
      <c r="O234" s="10" t="s">
        <v>1222</v>
      </c>
      <c r="Q234" s="10" t="s">
        <v>2178</v>
      </c>
      <c r="R234" s="10" t="s">
        <v>2179</v>
      </c>
    </row>
    <row r="235" spans="12:18" x14ac:dyDescent="0.25">
      <c r="L235" s="10">
        <v>1897</v>
      </c>
      <c r="M235" s="10">
        <v>998631</v>
      </c>
      <c r="N235" s="10" t="s">
        <v>390</v>
      </c>
      <c r="O235" s="10" t="s">
        <v>1223</v>
      </c>
      <c r="Q235" s="10" t="s">
        <v>2180</v>
      </c>
      <c r="R235" s="10" t="s">
        <v>2181</v>
      </c>
    </row>
    <row r="236" spans="12:18" x14ac:dyDescent="0.25">
      <c r="L236" s="10">
        <v>1898</v>
      </c>
      <c r="M236" s="10">
        <v>998632</v>
      </c>
      <c r="N236" s="10" t="s">
        <v>391</v>
      </c>
      <c r="O236" s="10" t="s">
        <v>1224</v>
      </c>
      <c r="Q236" s="10" t="s">
        <v>2182</v>
      </c>
      <c r="R236" s="10" t="s">
        <v>2183</v>
      </c>
    </row>
    <row r="237" spans="12:18" x14ac:dyDescent="0.25">
      <c r="L237" s="10">
        <v>1899</v>
      </c>
      <c r="M237" s="10">
        <v>998633</v>
      </c>
      <c r="N237" s="10" t="s">
        <v>392</v>
      </c>
      <c r="O237" s="10" t="s">
        <v>1225</v>
      </c>
      <c r="Q237" s="10" t="s">
        <v>2184</v>
      </c>
      <c r="R237" s="10" t="s">
        <v>2185</v>
      </c>
    </row>
    <row r="238" spans="12:18" x14ac:dyDescent="0.25">
      <c r="L238" s="10">
        <v>1900</v>
      </c>
      <c r="M238" s="10">
        <v>998634</v>
      </c>
      <c r="N238" s="10" t="s">
        <v>393</v>
      </c>
      <c r="O238" s="10" t="s">
        <v>1226</v>
      </c>
      <c r="Q238" s="10" t="s">
        <v>2186</v>
      </c>
      <c r="R238" s="10" t="s">
        <v>2187</v>
      </c>
    </row>
    <row r="239" spans="12:18" x14ac:dyDescent="0.25">
      <c r="L239" s="10">
        <v>1901</v>
      </c>
      <c r="M239" s="10">
        <v>9987</v>
      </c>
      <c r="N239" s="10" t="s">
        <v>394</v>
      </c>
      <c r="O239" s="10" t="s">
        <v>1227</v>
      </c>
      <c r="Q239" s="10" t="s">
        <v>2188</v>
      </c>
      <c r="R239" s="10" t="s">
        <v>2189</v>
      </c>
    </row>
    <row r="240" spans="12:18" x14ac:dyDescent="0.25">
      <c r="L240" s="10">
        <v>1902</v>
      </c>
      <c r="M240" s="10">
        <v>99871</v>
      </c>
      <c r="N240" s="10" t="s">
        <v>395</v>
      </c>
      <c r="O240" s="10" t="s">
        <v>1228</v>
      </c>
      <c r="Q240" s="10" t="s">
        <v>2190</v>
      </c>
      <c r="R240" s="10" t="s">
        <v>2191</v>
      </c>
    </row>
    <row r="241" spans="12:18" x14ac:dyDescent="0.25">
      <c r="L241" s="10">
        <v>1903</v>
      </c>
      <c r="M241" s="10">
        <v>998711</v>
      </c>
      <c r="N241" s="10" t="s">
        <v>396</v>
      </c>
      <c r="O241" s="10" t="s">
        <v>1229</v>
      </c>
      <c r="Q241" s="10" t="s">
        <v>2192</v>
      </c>
      <c r="R241" s="10" t="s">
        <v>2193</v>
      </c>
    </row>
    <row r="242" spans="12:18" x14ac:dyDescent="0.25">
      <c r="L242" s="10">
        <v>1904</v>
      </c>
      <c r="M242" s="10">
        <v>998712</v>
      </c>
      <c r="N242" s="10" t="s">
        <v>397</v>
      </c>
      <c r="O242" s="10" t="s">
        <v>1230</v>
      </c>
      <c r="Q242" s="10" t="s">
        <v>2194</v>
      </c>
      <c r="R242" s="10" t="s">
        <v>2195</v>
      </c>
    </row>
    <row r="243" spans="12:18" x14ac:dyDescent="0.25">
      <c r="L243" s="10">
        <v>1905</v>
      </c>
      <c r="M243" s="10">
        <v>998713</v>
      </c>
      <c r="N243" s="10" t="s">
        <v>398</v>
      </c>
      <c r="O243" s="10" t="s">
        <v>1231</v>
      </c>
      <c r="Q243" s="10" t="s">
        <v>2196</v>
      </c>
      <c r="R243" s="10" t="s">
        <v>2197</v>
      </c>
    </row>
    <row r="244" spans="12:18" x14ac:dyDescent="0.25">
      <c r="L244" s="10">
        <v>1906</v>
      </c>
      <c r="M244" s="10">
        <v>998714</v>
      </c>
      <c r="N244" s="10" t="s">
        <v>399</v>
      </c>
      <c r="O244" s="10" t="s">
        <v>1232</v>
      </c>
      <c r="Q244" s="10" t="s">
        <v>2198</v>
      </c>
      <c r="R244" s="10" t="s">
        <v>2199</v>
      </c>
    </row>
    <row r="245" spans="12:18" x14ac:dyDescent="0.25">
      <c r="L245" s="10">
        <v>1907</v>
      </c>
      <c r="M245" s="10">
        <v>998715</v>
      </c>
      <c r="N245" s="10" t="s">
        <v>400</v>
      </c>
      <c r="O245" s="10" t="s">
        <v>1233</v>
      </c>
      <c r="Q245" s="10" t="s">
        <v>2200</v>
      </c>
      <c r="R245" s="10" t="s">
        <v>2201</v>
      </c>
    </row>
    <row r="246" spans="12:18" x14ac:dyDescent="0.25">
      <c r="L246" s="10">
        <v>1908</v>
      </c>
      <c r="M246" s="10">
        <v>998716</v>
      </c>
      <c r="N246" s="10" t="s">
        <v>401</v>
      </c>
      <c r="O246" s="10" t="s">
        <v>1234</v>
      </c>
      <c r="Q246" s="10" t="s">
        <v>2202</v>
      </c>
      <c r="R246" s="10" t="s">
        <v>2203</v>
      </c>
    </row>
    <row r="247" spans="12:18" x14ac:dyDescent="0.25">
      <c r="L247" s="10">
        <v>1909</v>
      </c>
      <c r="M247" s="10">
        <v>998717</v>
      </c>
      <c r="N247" s="10" t="s">
        <v>402</v>
      </c>
      <c r="O247" s="10" t="s">
        <v>1235</v>
      </c>
      <c r="Q247" s="10" t="s">
        <v>2204</v>
      </c>
      <c r="R247" s="10" t="s">
        <v>2205</v>
      </c>
    </row>
    <row r="248" spans="12:18" x14ac:dyDescent="0.25">
      <c r="L248" s="10">
        <v>1910</v>
      </c>
      <c r="M248" s="10">
        <v>998718</v>
      </c>
      <c r="N248" s="10" t="s">
        <v>403</v>
      </c>
      <c r="O248" s="10" t="s">
        <v>1236</v>
      </c>
      <c r="Q248" s="10" t="s">
        <v>2206</v>
      </c>
      <c r="R248" s="10" t="s">
        <v>2207</v>
      </c>
    </row>
    <row r="249" spans="12:18" x14ac:dyDescent="0.25">
      <c r="L249" s="10">
        <v>1911</v>
      </c>
      <c r="M249" s="10">
        <v>998719</v>
      </c>
      <c r="N249" s="10" t="s">
        <v>404</v>
      </c>
      <c r="O249" s="10" t="s">
        <v>1237</v>
      </c>
      <c r="Q249" s="10" t="s">
        <v>2208</v>
      </c>
      <c r="R249" s="10" t="s">
        <v>2209</v>
      </c>
    </row>
    <row r="250" spans="12:18" x14ac:dyDescent="0.25">
      <c r="L250" s="10">
        <v>1912</v>
      </c>
      <c r="M250" s="10">
        <v>99872</v>
      </c>
      <c r="N250" s="10" t="s">
        <v>405</v>
      </c>
      <c r="O250" s="10" t="s">
        <v>1238</v>
      </c>
      <c r="Q250" s="10" t="s">
        <v>2210</v>
      </c>
      <c r="R250" s="10" t="s">
        <v>2211</v>
      </c>
    </row>
    <row r="251" spans="12:18" x14ac:dyDescent="0.25">
      <c r="L251" s="10">
        <v>1913</v>
      </c>
      <c r="M251" s="10">
        <v>998721</v>
      </c>
      <c r="N251" s="10" t="s">
        <v>406</v>
      </c>
      <c r="O251" s="10" t="s">
        <v>1239</v>
      </c>
      <c r="Q251" s="10" t="s">
        <v>2212</v>
      </c>
      <c r="R251" s="10" t="s">
        <v>2213</v>
      </c>
    </row>
    <row r="252" spans="12:18" x14ac:dyDescent="0.25">
      <c r="L252" s="10">
        <v>1914</v>
      </c>
      <c r="M252" s="10">
        <v>998722</v>
      </c>
      <c r="N252" s="10" t="s">
        <v>407</v>
      </c>
      <c r="O252" s="10" t="s">
        <v>1240</v>
      </c>
      <c r="Q252" s="10" t="s">
        <v>2214</v>
      </c>
      <c r="R252" s="10" t="s">
        <v>2215</v>
      </c>
    </row>
    <row r="253" spans="12:18" x14ac:dyDescent="0.25">
      <c r="L253" s="10">
        <v>1915</v>
      </c>
      <c r="M253" s="10">
        <v>998723</v>
      </c>
      <c r="N253" s="10" t="s">
        <v>408</v>
      </c>
      <c r="O253" s="10" t="s">
        <v>1241</v>
      </c>
      <c r="Q253" s="10" t="s">
        <v>2216</v>
      </c>
      <c r="R253" s="10" t="s">
        <v>2217</v>
      </c>
    </row>
    <row r="254" spans="12:18" x14ac:dyDescent="0.25">
      <c r="L254" s="10">
        <v>1916</v>
      </c>
      <c r="M254" s="10">
        <v>998724</v>
      </c>
      <c r="N254" s="10" t="s">
        <v>409</v>
      </c>
      <c r="O254" s="10" t="s">
        <v>1242</v>
      </c>
      <c r="Q254" s="10" t="s">
        <v>2218</v>
      </c>
      <c r="R254" s="10" t="s">
        <v>2219</v>
      </c>
    </row>
    <row r="255" spans="12:18" x14ac:dyDescent="0.25">
      <c r="L255" s="10">
        <v>1917</v>
      </c>
      <c r="M255" s="10">
        <v>998725</v>
      </c>
      <c r="N255" s="10" t="s">
        <v>410</v>
      </c>
      <c r="O255" s="10" t="s">
        <v>1243</v>
      </c>
      <c r="Q255" s="10" t="s">
        <v>2220</v>
      </c>
      <c r="R255" s="10" t="s">
        <v>2221</v>
      </c>
    </row>
    <row r="256" spans="12:18" x14ac:dyDescent="0.25">
      <c r="L256" s="10">
        <v>1918</v>
      </c>
      <c r="M256" s="10">
        <v>998726</v>
      </c>
      <c r="N256" s="10" t="s">
        <v>411</v>
      </c>
      <c r="O256" s="10" t="s">
        <v>1244</v>
      </c>
      <c r="Q256" s="10" t="s">
        <v>2222</v>
      </c>
      <c r="R256" s="10" t="s">
        <v>2223</v>
      </c>
    </row>
    <row r="257" spans="12:18" x14ac:dyDescent="0.25">
      <c r="L257" s="10">
        <v>1919</v>
      </c>
      <c r="M257" s="10">
        <v>998727</v>
      </c>
      <c r="N257" s="10" t="s">
        <v>412</v>
      </c>
      <c r="O257" s="10" t="s">
        <v>1245</v>
      </c>
      <c r="Q257" s="10" t="s">
        <v>2224</v>
      </c>
      <c r="R257" s="10" t="s">
        <v>2225</v>
      </c>
    </row>
    <row r="258" spans="12:18" x14ac:dyDescent="0.25">
      <c r="L258" s="10">
        <v>1920</v>
      </c>
      <c r="M258" s="10">
        <v>998729</v>
      </c>
      <c r="N258" s="10" t="s">
        <v>413</v>
      </c>
      <c r="O258" s="10" t="s">
        <v>1246</v>
      </c>
      <c r="Q258" s="10" t="s">
        <v>2226</v>
      </c>
      <c r="R258" s="10" t="s">
        <v>2227</v>
      </c>
    </row>
    <row r="259" spans="12:18" x14ac:dyDescent="0.25">
      <c r="L259" s="10">
        <v>1921</v>
      </c>
      <c r="M259" s="10">
        <v>99873</v>
      </c>
      <c r="N259" s="10" t="s">
        <v>414</v>
      </c>
      <c r="O259" s="10" t="s">
        <v>1247</v>
      </c>
      <c r="Q259" s="10" t="s">
        <v>2228</v>
      </c>
      <c r="R259" s="10" t="s">
        <v>2229</v>
      </c>
    </row>
    <row r="260" spans="12:18" x14ac:dyDescent="0.25">
      <c r="L260" s="10">
        <v>1922</v>
      </c>
      <c r="M260" s="10">
        <v>998731</v>
      </c>
      <c r="N260" s="10" t="s">
        <v>415</v>
      </c>
      <c r="O260" s="10" t="s">
        <v>1248</v>
      </c>
      <c r="Q260" s="10" t="s">
        <v>2230</v>
      </c>
      <c r="R260" s="10" t="s">
        <v>2231</v>
      </c>
    </row>
    <row r="261" spans="12:18" x14ac:dyDescent="0.25">
      <c r="L261" s="10">
        <v>1923</v>
      </c>
      <c r="M261" s="10">
        <v>998732</v>
      </c>
      <c r="N261" s="10" t="s">
        <v>416</v>
      </c>
      <c r="O261" s="10" t="s">
        <v>1249</v>
      </c>
      <c r="Q261" s="10" t="s">
        <v>2232</v>
      </c>
      <c r="R261" s="10" t="s">
        <v>2233</v>
      </c>
    </row>
    <row r="262" spans="12:18" x14ac:dyDescent="0.25">
      <c r="L262" s="10">
        <v>1924</v>
      </c>
      <c r="M262" s="10">
        <v>998733</v>
      </c>
      <c r="N262" s="10" t="s">
        <v>417</v>
      </c>
      <c r="O262" s="10" t="s">
        <v>1250</v>
      </c>
      <c r="Q262" s="10" t="s">
        <v>2234</v>
      </c>
      <c r="R262" s="10" t="s">
        <v>2235</v>
      </c>
    </row>
    <row r="263" spans="12:18" x14ac:dyDescent="0.25">
      <c r="L263" s="10">
        <v>1925</v>
      </c>
      <c r="M263" s="10">
        <v>998734</v>
      </c>
      <c r="N263" s="10" t="s">
        <v>418</v>
      </c>
      <c r="O263" s="10" t="s">
        <v>1251</v>
      </c>
      <c r="Q263" s="10" t="s">
        <v>2236</v>
      </c>
      <c r="R263" s="10" t="s">
        <v>2237</v>
      </c>
    </row>
    <row r="264" spans="12:18" x14ac:dyDescent="0.25">
      <c r="L264" s="10">
        <v>1926</v>
      </c>
      <c r="M264" s="10">
        <v>998735</v>
      </c>
      <c r="N264" s="10" t="s">
        <v>419</v>
      </c>
      <c r="O264" s="10" t="s">
        <v>1252</v>
      </c>
      <c r="Q264" s="10" t="s">
        <v>2238</v>
      </c>
      <c r="R264" s="10" t="s">
        <v>2239</v>
      </c>
    </row>
    <row r="265" spans="12:18" x14ac:dyDescent="0.25">
      <c r="L265" s="10">
        <v>1927</v>
      </c>
      <c r="M265" s="10">
        <v>998736</v>
      </c>
      <c r="N265" s="10" t="s">
        <v>420</v>
      </c>
      <c r="O265" s="10" t="s">
        <v>1253</v>
      </c>
      <c r="Q265" s="10" t="s">
        <v>2240</v>
      </c>
      <c r="R265" s="10" t="s">
        <v>2241</v>
      </c>
    </row>
    <row r="266" spans="12:18" x14ac:dyDescent="0.25">
      <c r="L266" s="10">
        <v>1928</v>
      </c>
      <c r="M266" s="10">
        <v>998739</v>
      </c>
      <c r="N266" s="10" t="s">
        <v>421</v>
      </c>
      <c r="O266" s="10" t="s">
        <v>1254</v>
      </c>
      <c r="Q266" s="10" t="s">
        <v>2242</v>
      </c>
      <c r="R266" s="10" t="s">
        <v>2243</v>
      </c>
    </row>
    <row r="267" spans="12:18" x14ac:dyDescent="0.25">
      <c r="L267" s="10">
        <v>1929</v>
      </c>
      <c r="M267" s="10">
        <v>9988</v>
      </c>
      <c r="N267" s="10" t="s">
        <v>422</v>
      </c>
      <c r="O267" s="10" t="s">
        <v>1255</v>
      </c>
      <c r="Q267" s="10" t="s">
        <v>2244</v>
      </c>
      <c r="R267" s="10" t="s">
        <v>2245</v>
      </c>
    </row>
    <row r="268" spans="12:18" x14ac:dyDescent="0.25">
      <c r="L268" s="10">
        <v>1930</v>
      </c>
      <c r="M268" s="10">
        <v>99881</v>
      </c>
      <c r="N268" s="10" t="s">
        <v>423</v>
      </c>
      <c r="O268" s="10" t="s">
        <v>1256</v>
      </c>
      <c r="Q268" s="10" t="s">
        <v>2246</v>
      </c>
      <c r="R268" s="10" t="s">
        <v>2247</v>
      </c>
    </row>
    <row r="269" spans="12:18" x14ac:dyDescent="0.25">
      <c r="L269" s="10">
        <v>1931</v>
      </c>
      <c r="M269" s="10">
        <v>998811</v>
      </c>
      <c r="N269" s="10" t="s">
        <v>424</v>
      </c>
      <c r="O269" s="10" t="s">
        <v>1257</v>
      </c>
      <c r="Q269" s="10" t="s">
        <v>2248</v>
      </c>
      <c r="R269" s="10" t="s">
        <v>2249</v>
      </c>
    </row>
    <row r="270" spans="12:18" x14ac:dyDescent="0.25">
      <c r="L270" s="10">
        <v>1932</v>
      </c>
      <c r="M270" s="10">
        <v>998812</v>
      </c>
      <c r="N270" s="10" t="s">
        <v>425</v>
      </c>
      <c r="O270" s="10" t="s">
        <v>1258</v>
      </c>
      <c r="Q270" s="10" t="s">
        <v>2250</v>
      </c>
      <c r="R270" s="10" t="s">
        <v>2251</v>
      </c>
    </row>
    <row r="271" spans="12:18" x14ac:dyDescent="0.25">
      <c r="L271" s="10">
        <v>1933</v>
      </c>
      <c r="M271" s="10">
        <v>998813</v>
      </c>
      <c r="N271" s="10" t="s">
        <v>426</v>
      </c>
      <c r="O271" s="10" t="s">
        <v>1259</v>
      </c>
      <c r="Q271" s="10" t="s">
        <v>2252</v>
      </c>
      <c r="R271" s="10" t="s">
        <v>2253</v>
      </c>
    </row>
    <row r="272" spans="12:18" x14ac:dyDescent="0.25">
      <c r="L272" s="10">
        <v>1934</v>
      </c>
      <c r="M272" s="10">
        <v>998814</v>
      </c>
      <c r="N272" s="10" t="s">
        <v>427</v>
      </c>
      <c r="O272" s="10" t="s">
        <v>1260</v>
      </c>
      <c r="Q272" s="10" t="s">
        <v>2254</v>
      </c>
      <c r="R272" s="10" t="s">
        <v>2255</v>
      </c>
    </row>
    <row r="273" spans="12:18" x14ac:dyDescent="0.25">
      <c r="L273" s="10">
        <v>1935</v>
      </c>
      <c r="M273" s="10">
        <v>998815</v>
      </c>
      <c r="N273" s="10" t="s">
        <v>428</v>
      </c>
      <c r="O273" s="10" t="s">
        <v>1261</v>
      </c>
      <c r="Q273" s="10" t="s">
        <v>2256</v>
      </c>
      <c r="R273" s="10" t="s">
        <v>2257</v>
      </c>
    </row>
    <row r="274" spans="12:18" x14ac:dyDescent="0.25">
      <c r="L274" s="10">
        <v>1936</v>
      </c>
      <c r="M274" s="10">
        <v>998816</v>
      </c>
      <c r="N274" s="10" t="s">
        <v>429</v>
      </c>
      <c r="O274" s="10" t="s">
        <v>1262</v>
      </c>
      <c r="Q274" s="10" t="s">
        <v>2258</v>
      </c>
      <c r="R274" s="10" t="s">
        <v>2259</v>
      </c>
    </row>
    <row r="275" spans="12:18" x14ac:dyDescent="0.25">
      <c r="L275" s="10">
        <v>1937</v>
      </c>
      <c r="M275" s="10">
        <v>998817</v>
      </c>
      <c r="N275" s="10" t="s">
        <v>430</v>
      </c>
      <c r="O275" s="10" t="s">
        <v>1263</v>
      </c>
      <c r="Q275" s="10" t="s">
        <v>2260</v>
      </c>
      <c r="R275" s="10" t="s">
        <v>2261</v>
      </c>
    </row>
    <row r="276" spans="12:18" x14ac:dyDescent="0.25">
      <c r="L276" s="10">
        <v>1938</v>
      </c>
      <c r="M276" s="10">
        <v>998818</v>
      </c>
      <c r="N276" s="10" t="s">
        <v>431</v>
      </c>
      <c r="O276" s="10" t="s">
        <v>1264</v>
      </c>
      <c r="Q276" s="10" t="s">
        <v>2262</v>
      </c>
      <c r="R276" s="10" t="s">
        <v>2263</v>
      </c>
    </row>
    <row r="277" spans="12:18" x14ac:dyDescent="0.25">
      <c r="L277" s="10">
        <v>1939</v>
      </c>
      <c r="M277" s="10">
        <v>998819</v>
      </c>
      <c r="N277" s="10" t="s">
        <v>432</v>
      </c>
      <c r="O277" s="10" t="s">
        <v>1265</v>
      </c>
      <c r="Q277" s="10" t="s">
        <v>2264</v>
      </c>
      <c r="R277" s="10" t="s">
        <v>2265</v>
      </c>
    </row>
    <row r="278" spans="12:18" x14ac:dyDescent="0.25">
      <c r="L278" s="10">
        <v>1940</v>
      </c>
      <c r="M278" s="10">
        <v>99882</v>
      </c>
      <c r="N278" s="10" t="s">
        <v>433</v>
      </c>
      <c r="O278" s="10" t="s">
        <v>1266</v>
      </c>
      <c r="Q278" s="10" t="s">
        <v>2266</v>
      </c>
      <c r="R278" s="10" t="s">
        <v>2267</v>
      </c>
    </row>
    <row r="279" spans="12:18" x14ac:dyDescent="0.25">
      <c r="L279" s="10">
        <v>1941</v>
      </c>
      <c r="M279" s="10">
        <v>998821</v>
      </c>
      <c r="N279" s="10" t="s">
        <v>434</v>
      </c>
      <c r="O279" s="10" t="s">
        <v>1267</v>
      </c>
      <c r="Q279" s="10" t="s">
        <v>2268</v>
      </c>
      <c r="R279" s="10" t="s">
        <v>2269</v>
      </c>
    </row>
    <row r="280" spans="12:18" x14ac:dyDescent="0.25">
      <c r="L280" s="10">
        <v>1942</v>
      </c>
      <c r="M280" s="10">
        <v>998822</v>
      </c>
      <c r="N280" s="10" t="s">
        <v>435</v>
      </c>
      <c r="O280" s="10" t="s">
        <v>1268</v>
      </c>
      <c r="Q280" s="10" t="s">
        <v>2270</v>
      </c>
      <c r="R280" s="10" t="s">
        <v>2271</v>
      </c>
    </row>
    <row r="281" spans="12:18" x14ac:dyDescent="0.25">
      <c r="L281" s="10">
        <v>1943</v>
      </c>
      <c r="M281" s="10">
        <v>998823</v>
      </c>
      <c r="N281" s="10" t="s">
        <v>436</v>
      </c>
      <c r="O281" s="10" t="s">
        <v>1269</v>
      </c>
      <c r="Q281" s="10" t="s">
        <v>2272</v>
      </c>
      <c r="R281" s="10" t="s">
        <v>2273</v>
      </c>
    </row>
    <row r="282" spans="12:18" x14ac:dyDescent="0.25">
      <c r="L282" s="10">
        <v>1944</v>
      </c>
      <c r="M282" s="10">
        <v>99883</v>
      </c>
      <c r="N282" s="10" t="s">
        <v>437</v>
      </c>
      <c r="O282" s="10" t="s">
        <v>1270</v>
      </c>
      <c r="Q282" s="10" t="s">
        <v>2274</v>
      </c>
      <c r="R282" s="10" t="s">
        <v>2275</v>
      </c>
    </row>
    <row r="283" spans="12:18" x14ac:dyDescent="0.25">
      <c r="L283" s="10">
        <v>1945</v>
      </c>
      <c r="M283" s="10">
        <v>998831</v>
      </c>
      <c r="N283" s="10" t="s">
        <v>438</v>
      </c>
      <c r="O283" s="10" t="s">
        <v>1271</v>
      </c>
      <c r="Q283" s="10" t="s">
        <v>2276</v>
      </c>
      <c r="R283" s="10" t="s">
        <v>2277</v>
      </c>
    </row>
    <row r="284" spans="12:18" x14ac:dyDescent="0.25">
      <c r="L284" s="10">
        <v>1946</v>
      </c>
      <c r="M284" s="10">
        <v>998832</v>
      </c>
      <c r="N284" s="10" t="s">
        <v>439</v>
      </c>
      <c r="O284" s="10" t="s">
        <v>1272</v>
      </c>
      <c r="Q284" s="10" t="s">
        <v>2278</v>
      </c>
      <c r="R284" s="10" t="s">
        <v>2279</v>
      </c>
    </row>
    <row r="285" spans="12:18" x14ac:dyDescent="0.25">
      <c r="L285" s="10">
        <v>1947</v>
      </c>
      <c r="M285" s="10">
        <v>99884</v>
      </c>
      <c r="N285" s="10" t="s">
        <v>440</v>
      </c>
      <c r="O285" s="10" t="s">
        <v>1273</v>
      </c>
      <c r="Q285" s="10" t="s">
        <v>2280</v>
      </c>
      <c r="R285" s="10" t="s">
        <v>2281</v>
      </c>
    </row>
    <row r="286" spans="12:18" x14ac:dyDescent="0.25">
      <c r="L286" s="10">
        <v>1948</v>
      </c>
      <c r="M286" s="10">
        <v>998841</v>
      </c>
      <c r="N286" s="10" t="s">
        <v>441</v>
      </c>
      <c r="O286" s="10" t="s">
        <v>1274</v>
      </c>
      <c r="Q286" s="10" t="s">
        <v>2282</v>
      </c>
      <c r="R286" s="10" t="s">
        <v>2283</v>
      </c>
    </row>
    <row r="287" spans="12:18" x14ac:dyDescent="0.25">
      <c r="L287" s="10">
        <v>1949</v>
      </c>
      <c r="M287" s="10">
        <v>998842</v>
      </c>
      <c r="N287" s="10" t="s">
        <v>442</v>
      </c>
      <c r="O287" s="10" t="s">
        <v>1275</v>
      </c>
      <c r="Q287" s="10" t="s">
        <v>2284</v>
      </c>
      <c r="R287" s="10" t="s">
        <v>2285</v>
      </c>
    </row>
    <row r="288" spans="12:18" x14ac:dyDescent="0.25">
      <c r="L288" s="10">
        <v>1950</v>
      </c>
      <c r="M288" s="10">
        <v>998843</v>
      </c>
      <c r="N288" s="10" t="s">
        <v>443</v>
      </c>
      <c r="O288" s="10" t="s">
        <v>1276</v>
      </c>
      <c r="Q288" s="10" t="s">
        <v>2286</v>
      </c>
      <c r="R288" s="10" t="s">
        <v>2287</v>
      </c>
    </row>
    <row r="289" spans="12:18" x14ac:dyDescent="0.25">
      <c r="L289" s="10">
        <v>1951</v>
      </c>
      <c r="M289" s="10">
        <v>99885</v>
      </c>
      <c r="N289" s="10" t="s">
        <v>444</v>
      </c>
      <c r="O289" s="10" t="s">
        <v>1277</v>
      </c>
      <c r="Q289" s="10" t="s">
        <v>2288</v>
      </c>
      <c r="R289" s="10" t="s">
        <v>2289</v>
      </c>
    </row>
    <row r="290" spans="12:18" x14ac:dyDescent="0.25">
      <c r="L290" s="10">
        <v>1952</v>
      </c>
      <c r="M290" s="10">
        <v>998851</v>
      </c>
      <c r="N290" s="10" t="s">
        <v>445</v>
      </c>
      <c r="O290" s="10" t="s">
        <v>1278</v>
      </c>
      <c r="Q290" s="10" t="s">
        <v>2290</v>
      </c>
      <c r="R290" s="10" t="s">
        <v>2291</v>
      </c>
    </row>
    <row r="291" spans="12:18" x14ac:dyDescent="0.25">
      <c r="L291" s="10">
        <v>1953</v>
      </c>
      <c r="M291" s="10">
        <v>998852</v>
      </c>
      <c r="N291" s="10" t="s">
        <v>446</v>
      </c>
      <c r="O291" s="10" t="s">
        <v>1279</v>
      </c>
      <c r="Q291" s="10" t="s">
        <v>2292</v>
      </c>
      <c r="R291" s="10" t="s">
        <v>2293</v>
      </c>
    </row>
    <row r="292" spans="12:18" x14ac:dyDescent="0.25">
      <c r="L292" s="10">
        <v>1954</v>
      </c>
      <c r="M292" s="10">
        <v>998853</v>
      </c>
      <c r="N292" s="10" t="s">
        <v>447</v>
      </c>
      <c r="O292" s="10" t="s">
        <v>1280</v>
      </c>
      <c r="Q292" s="10" t="s">
        <v>2294</v>
      </c>
      <c r="R292" s="10" t="s">
        <v>2295</v>
      </c>
    </row>
    <row r="293" spans="12:18" x14ac:dyDescent="0.25">
      <c r="L293" s="10">
        <v>1955</v>
      </c>
      <c r="M293" s="10">
        <v>99886</v>
      </c>
      <c r="N293" s="10" t="s">
        <v>448</v>
      </c>
      <c r="O293" s="10" t="s">
        <v>1281</v>
      </c>
      <c r="Q293" s="10" t="s">
        <v>2296</v>
      </c>
      <c r="R293" s="10" t="s">
        <v>2297</v>
      </c>
    </row>
    <row r="294" spans="12:18" x14ac:dyDescent="0.25">
      <c r="L294" s="10">
        <v>1956</v>
      </c>
      <c r="M294" s="10">
        <v>998861</v>
      </c>
      <c r="N294" s="10" t="s">
        <v>448</v>
      </c>
      <c r="O294" s="10" t="s">
        <v>1282</v>
      </c>
      <c r="Q294" s="10" t="s">
        <v>2298</v>
      </c>
      <c r="R294" s="10" t="s">
        <v>2299</v>
      </c>
    </row>
    <row r="295" spans="12:18" x14ac:dyDescent="0.25">
      <c r="L295" s="10">
        <v>1957</v>
      </c>
      <c r="M295" s="10">
        <v>99887</v>
      </c>
      <c r="N295" s="10" t="s">
        <v>449</v>
      </c>
      <c r="O295" s="10" t="s">
        <v>1283</v>
      </c>
      <c r="Q295" s="10" t="s">
        <v>2300</v>
      </c>
      <c r="R295" s="10" t="s">
        <v>2301</v>
      </c>
    </row>
    <row r="296" spans="12:18" x14ac:dyDescent="0.25">
      <c r="L296" s="10">
        <v>1958</v>
      </c>
      <c r="M296" s="10">
        <v>998871</v>
      </c>
      <c r="N296" s="10" t="s">
        <v>450</v>
      </c>
      <c r="O296" s="10" t="s">
        <v>1284</v>
      </c>
      <c r="Q296" s="10" t="s">
        <v>2302</v>
      </c>
      <c r="R296" s="10" t="s">
        <v>2303</v>
      </c>
    </row>
    <row r="297" spans="12:18" x14ac:dyDescent="0.25">
      <c r="L297" s="10">
        <v>1959</v>
      </c>
      <c r="M297" s="10">
        <v>998872</v>
      </c>
      <c r="N297" s="10" t="s">
        <v>451</v>
      </c>
      <c r="O297" s="10" t="s">
        <v>1285</v>
      </c>
      <c r="Q297" s="10" t="s">
        <v>2304</v>
      </c>
      <c r="R297" s="10" t="s">
        <v>2305</v>
      </c>
    </row>
    <row r="298" spans="12:18" x14ac:dyDescent="0.25">
      <c r="L298" s="10">
        <v>1960</v>
      </c>
      <c r="M298" s="10">
        <v>998873</v>
      </c>
      <c r="N298" s="10" t="s">
        <v>452</v>
      </c>
      <c r="O298" s="10" t="s">
        <v>1286</v>
      </c>
      <c r="Q298" s="10" t="s">
        <v>2306</v>
      </c>
      <c r="R298" s="10" t="s">
        <v>2307</v>
      </c>
    </row>
    <row r="299" spans="12:18" x14ac:dyDescent="0.25">
      <c r="L299" s="10">
        <v>1961</v>
      </c>
      <c r="M299" s="10">
        <v>998874</v>
      </c>
      <c r="N299" s="10" t="s">
        <v>453</v>
      </c>
      <c r="O299" s="10" t="s">
        <v>1287</v>
      </c>
      <c r="Q299" s="10" t="s">
        <v>2308</v>
      </c>
      <c r="R299" s="10" t="s">
        <v>2309</v>
      </c>
    </row>
    <row r="300" spans="12:18" x14ac:dyDescent="0.25">
      <c r="L300" s="10">
        <v>1962</v>
      </c>
      <c r="M300" s="10">
        <v>998875</v>
      </c>
      <c r="N300" s="10" t="s">
        <v>454</v>
      </c>
      <c r="O300" s="10" t="s">
        <v>1288</v>
      </c>
      <c r="Q300" s="10" t="s">
        <v>2310</v>
      </c>
      <c r="R300" s="10" t="s">
        <v>2311</v>
      </c>
    </row>
    <row r="301" spans="12:18" x14ac:dyDescent="0.25">
      <c r="L301" s="10">
        <v>1963</v>
      </c>
      <c r="M301" s="10">
        <v>998876</v>
      </c>
      <c r="N301" s="10" t="s">
        <v>455</v>
      </c>
      <c r="O301" s="10" t="s">
        <v>1289</v>
      </c>
      <c r="Q301" s="10" t="s">
        <v>2312</v>
      </c>
      <c r="R301" s="10" t="s">
        <v>2313</v>
      </c>
    </row>
    <row r="302" spans="12:18" x14ac:dyDescent="0.25">
      <c r="L302" s="10">
        <v>1964</v>
      </c>
      <c r="M302" s="10">
        <v>998877</v>
      </c>
      <c r="N302" s="10" t="s">
        <v>456</v>
      </c>
      <c r="O302" s="10" t="s">
        <v>1290</v>
      </c>
      <c r="Q302" s="10" t="s">
        <v>2314</v>
      </c>
      <c r="R302" s="10" t="s">
        <v>2315</v>
      </c>
    </row>
    <row r="303" spans="12:18" x14ac:dyDescent="0.25">
      <c r="L303" s="10">
        <v>1965</v>
      </c>
      <c r="M303" s="10">
        <v>99888</v>
      </c>
      <c r="N303" s="10" t="s">
        <v>457</v>
      </c>
      <c r="O303" s="10" t="s">
        <v>1291</v>
      </c>
      <c r="Q303" s="10" t="s">
        <v>2316</v>
      </c>
      <c r="R303" s="10" t="s">
        <v>2317</v>
      </c>
    </row>
    <row r="304" spans="12:18" x14ac:dyDescent="0.25">
      <c r="L304" s="10">
        <v>1966</v>
      </c>
      <c r="M304" s="10">
        <v>998881</v>
      </c>
      <c r="N304" s="10" t="s">
        <v>458</v>
      </c>
      <c r="O304" s="10" t="s">
        <v>1292</v>
      </c>
      <c r="Q304" s="10" t="s">
        <v>2318</v>
      </c>
      <c r="R304" s="10" t="s">
        <v>2319</v>
      </c>
    </row>
    <row r="305" spans="12:18" x14ac:dyDescent="0.25">
      <c r="L305" s="10">
        <v>1967</v>
      </c>
      <c r="M305" s="10">
        <v>998882</v>
      </c>
      <c r="N305" s="10" t="s">
        <v>459</v>
      </c>
      <c r="O305" s="10" t="s">
        <v>1293</v>
      </c>
      <c r="Q305" s="10" t="s">
        <v>2320</v>
      </c>
      <c r="R305" s="10" t="s">
        <v>2321</v>
      </c>
    </row>
    <row r="306" spans="12:18" x14ac:dyDescent="0.25">
      <c r="L306" s="10">
        <v>1968</v>
      </c>
      <c r="M306" s="10">
        <v>99889</v>
      </c>
      <c r="N306" s="10" t="s">
        <v>460</v>
      </c>
      <c r="O306" s="10" t="s">
        <v>1294</v>
      </c>
      <c r="Q306" s="10" t="s">
        <v>2322</v>
      </c>
      <c r="R306" s="10" t="s">
        <v>2323</v>
      </c>
    </row>
    <row r="307" spans="12:18" x14ac:dyDescent="0.25">
      <c r="L307" s="10">
        <v>1969</v>
      </c>
      <c r="M307" s="10">
        <v>998891</v>
      </c>
      <c r="N307" s="10" t="s">
        <v>461</v>
      </c>
      <c r="O307" s="10" t="s">
        <v>1295</v>
      </c>
      <c r="Q307" s="10" t="s">
        <v>2324</v>
      </c>
      <c r="R307" s="10" t="s">
        <v>2325</v>
      </c>
    </row>
    <row r="308" spans="12:18" x14ac:dyDescent="0.25">
      <c r="L308" s="10">
        <v>1970</v>
      </c>
      <c r="M308" s="10">
        <v>998892</v>
      </c>
      <c r="N308" s="10" t="s">
        <v>462</v>
      </c>
      <c r="O308" s="10" t="s">
        <v>1296</v>
      </c>
      <c r="Q308" s="10" t="s">
        <v>2326</v>
      </c>
      <c r="R308" s="10" t="s">
        <v>2327</v>
      </c>
    </row>
    <row r="309" spans="12:18" x14ac:dyDescent="0.25">
      <c r="L309" s="10">
        <v>1971</v>
      </c>
      <c r="M309" s="10">
        <v>998893</v>
      </c>
      <c r="N309" s="10" t="s">
        <v>463</v>
      </c>
      <c r="O309" s="10" t="s">
        <v>1297</v>
      </c>
      <c r="Q309" s="10" t="s">
        <v>2328</v>
      </c>
      <c r="R309" s="10" t="s">
        <v>2329</v>
      </c>
    </row>
    <row r="310" spans="12:18" x14ac:dyDescent="0.25">
      <c r="L310" s="10">
        <v>1972</v>
      </c>
      <c r="M310" s="10">
        <v>998894</v>
      </c>
      <c r="N310" s="10" t="s">
        <v>464</v>
      </c>
      <c r="O310" s="10" t="s">
        <v>1298</v>
      </c>
      <c r="Q310" s="10" t="s">
        <v>2330</v>
      </c>
      <c r="R310" s="10" t="s">
        <v>2331</v>
      </c>
    </row>
    <row r="311" spans="12:18" x14ac:dyDescent="0.25">
      <c r="L311" s="10">
        <v>1973</v>
      </c>
      <c r="M311" s="10">
        <v>998895</v>
      </c>
      <c r="N311" s="10" t="s">
        <v>465</v>
      </c>
      <c r="O311" s="10" t="s">
        <v>1299</v>
      </c>
      <c r="Q311" s="10" t="s">
        <v>2332</v>
      </c>
      <c r="R311" s="10" t="s">
        <v>2333</v>
      </c>
    </row>
    <row r="312" spans="12:18" x14ac:dyDescent="0.25">
      <c r="L312" s="10">
        <v>1974</v>
      </c>
      <c r="M312" s="10">
        <v>998896</v>
      </c>
      <c r="N312" s="10" t="s">
        <v>466</v>
      </c>
      <c r="O312" s="10" t="s">
        <v>1300</v>
      </c>
      <c r="Q312" s="10" t="s">
        <v>2334</v>
      </c>
      <c r="R312" s="10" t="s">
        <v>2335</v>
      </c>
    </row>
    <row r="313" spans="12:18" x14ac:dyDescent="0.25">
      <c r="L313" s="10">
        <v>1975</v>
      </c>
      <c r="M313" s="10">
        <v>998897</v>
      </c>
      <c r="N313" s="10" t="s">
        <v>467</v>
      </c>
      <c r="O313" s="10" t="s">
        <v>1301</v>
      </c>
      <c r="Q313" s="10" t="s">
        <v>2336</v>
      </c>
      <c r="R313" s="10" t="s">
        <v>2337</v>
      </c>
    </row>
    <row r="314" spans="12:18" x14ac:dyDescent="0.25">
      <c r="L314" s="10">
        <v>1976</v>
      </c>
      <c r="M314" s="10">
        <v>998899</v>
      </c>
      <c r="N314" s="10" t="s">
        <v>468</v>
      </c>
      <c r="O314" s="10" t="s">
        <v>1302</v>
      </c>
      <c r="Q314" s="10" t="s">
        <v>2338</v>
      </c>
      <c r="R314" s="10" t="s">
        <v>2339</v>
      </c>
    </row>
    <row r="315" spans="12:18" x14ac:dyDescent="0.25">
      <c r="L315" s="10">
        <v>1977</v>
      </c>
      <c r="M315" s="10">
        <v>9989</v>
      </c>
      <c r="N315" s="10" t="s">
        <v>469</v>
      </c>
      <c r="O315" s="10" t="s">
        <v>1303</v>
      </c>
      <c r="Q315" s="10" t="s">
        <v>2340</v>
      </c>
      <c r="R315" s="10" t="s">
        <v>2341</v>
      </c>
    </row>
    <row r="316" spans="12:18" x14ac:dyDescent="0.25">
      <c r="L316" s="10">
        <v>1978</v>
      </c>
      <c r="M316" s="10">
        <v>99891</v>
      </c>
      <c r="N316" s="10" t="s">
        <v>470</v>
      </c>
      <c r="O316" s="10" t="s">
        <v>1304</v>
      </c>
      <c r="Q316" s="10" t="s">
        <v>2342</v>
      </c>
      <c r="R316" s="10" t="s">
        <v>2343</v>
      </c>
    </row>
    <row r="317" spans="12:18" x14ac:dyDescent="0.25">
      <c r="L317" s="10">
        <v>1979</v>
      </c>
      <c r="M317" s="10">
        <v>998911</v>
      </c>
      <c r="N317" s="10" t="s">
        <v>471</v>
      </c>
      <c r="O317" s="10" t="s">
        <v>1305</v>
      </c>
      <c r="Q317" s="10" t="s">
        <v>2344</v>
      </c>
      <c r="R317" s="10" t="s">
        <v>2345</v>
      </c>
    </row>
    <row r="318" spans="12:18" x14ac:dyDescent="0.25">
      <c r="L318" s="10">
        <v>1980</v>
      </c>
      <c r="M318" s="10">
        <v>998912</v>
      </c>
      <c r="N318" s="10" t="s">
        <v>472</v>
      </c>
      <c r="O318" s="10" t="s">
        <v>1306</v>
      </c>
      <c r="Q318" s="10" t="s">
        <v>2346</v>
      </c>
      <c r="R318" s="10" t="s">
        <v>2347</v>
      </c>
    </row>
    <row r="319" spans="12:18" x14ac:dyDescent="0.25">
      <c r="L319" s="10">
        <v>1981</v>
      </c>
      <c r="M319" s="10">
        <v>99892</v>
      </c>
      <c r="N319" s="10" t="s">
        <v>473</v>
      </c>
      <c r="O319" s="10" t="s">
        <v>1307</v>
      </c>
      <c r="Q319" s="10" t="s">
        <v>2348</v>
      </c>
      <c r="R319" s="10" t="s">
        <v>2349</v>
      </c>
    </row>
    <row r="320" spans="12:18" x14ac:dyDescent="0.25">
      <c r="L320" s="10">
        <v>1982</v>
      </c>
      <c r="M320" s="10">
        <v>998921</v>
      </c>
      <c r="N320" s="10" t="s">
        <v>473</v>
      </c>
      <c r="O320" s="10" t="s">
        <v>1308</v>
      </c>
      <c r="Q320" s="10" t="s">
        <v>2350</v>
      </c>
      <c r="R320" s="10" t="s">
        <v>2351</v>
      </c>
    </row>
    <row r="321" spans="12:18" x14ac:dyDescent="0.25">
      <c r="L321" s="10">
        <v>1983</v>
      </c>
      <c r="M321" s="10">
        <v>99893</v>
      </c>
      <c r="N321" s="10" t="s">
        <v>474</v>
      </c>
      <c r="O321" s="10" t="s">
        <v>1309</v>
      </c>
      <c r="Q321" s="10" t="s">
        <v>2352</v>
      </c>
      <c r="R321" s="10" t="s">
        <v>2353</v>
      </c>
    </row>
    <row r="322" spans="12:18" x14ac:dyDescent="0.25">
      <c r="L322" s="10">
        <v>1984</v>
      </c>
      <c r="M322" s="10">
        <v>998931</v>
      </c>
      <c r="N322" s="10" t="s">
        <v>475</v>
      </c>
      <c r="O322" s="10" t="s">
        <v>1310</v>
      </c>
      <c r="Q322" s="10" t="s">
        <v>2354</v>
      </c>
      <c r="R322" s="10" t="s">
        <v>2355</v>
      </c>
    </row>
    <row r="323" spans="12:18" x14ac:dyDescent="0.25">
      <c r="L323" s="10">
        <v>1985</v>
      </c>
      <c r="M323" s="10">
        <v>998932</v>
      </c>
      <c r="N323" s="10" t="s">
        <v>476</v>
      </c>
      <c r="O323" s="10" t="s">
        <v>1311</v>
      </c>
      <c r="Q323" s="10" t="s">
        <v>2356</v>
      </c>
      <c r="R323" s="10" t="s">
        <v>2357</v>
      </c>
    </row>
    <row r="324" spans="12:18" x14ac:dyDescent="0.25">
      <c r="L324" s="10">
        <v>1986</v>
      </c>
      <c r="M324" s="10">
        <v>998933</v>
      </c>
      <c r="N324" s="10" t="s">
        <v>477</v>
      </c>
      <c r="O324" s="10" t="s">
        <v>1312</v>
      </c>
      <c r="Q324" s="10" t="s">
        <v>2358</v>
      </c>
      <c r="R324" s="10" t="s">
        <v>2359</v>
      </c>
    </row>
    <row r="325" spans="12:18" x14ac:dyDescent="0.25">
      <c r="L325" s="10">
        <v>1987</v>
      </c>
      <c r="M325" s="10">
        <v>99894</v>
      </c>
      <c r="N325" s="10" t="s">
        <v>478</v>
      </c>
      <c r="O325" s="10" t="s">
        <v>1313</v>
      </c>
      <c r="Q325" s="10" t="s">
        <v>2360</v>
      </c>
      <c r="R325" s="10" t="s">
        <v>2361</v>
      </c>
    </row>
    <row r="326" spans="12:18" x14ac:dyDescent="0.25">
      <c r="L326" s="10">
        <v>1988</v>
      </c>
      <c r="M326" s="10">
        <v>998941</v>
      </c>
      <c r="N326" s="10" t="s">
        <v>479</v>
      </c>
      <c r="O326" s="10" t="s">
        <v>1314</v>
      </c>
      <c r="Q326" s="10" t="s">
        <v>2362</v>
      </c>
      <c r="R326" s="10" t="s">
        <v>2363</v>
      </c>
    </row>
    <row r="327" spans="12:18" x14ac:dyDescent="0.25">
      <c r="L327" s="10">
        <v>1989</v>
      </c>
      <c r="M327" s="10">
        <v>998942</v>
      </c>
      <c r="N327" s="10" t="s">
        <v>480</v>
      </c>
      <c r="O327" s="10" t="s">
        <v>1315</v>
      </c>
      <c r="Q327" s="10" t="s">
        <v>2364</v>
      </c>
      <c r="R327" s="10" t="s">
        <v>2365</v>
      </c>
    </row>
    <row r="328" spans="12:18" x14ac:dyDescent="0.25">
      <c r="L328" s="10">
        <v>1990</v>
      </c>
      <c r="M328" s="10">
        <v>9991</v>
      </c>
      <c r="N328" s="10" t="s">
        <v>481</v>
      </c>
      <c r="O328" s="10" t="s">
        <v>1316</v>
      </c>
      <c r="Q328" s="10" t="s">
        <v>2366</v>
      </c>
      <c r="R328" s="10" t="s">
        <v>2367</v>
      </c>
    </row>
    <row r="329" spans="12:18" x14ac:dyDescent="0.25">
      <c r="L329" s="10">
        <v>1991</v>
      </c>
      <c r="M329" s="10">
        <v>99911</v>
      </c>
      <c r="N329" s="10" t="s">
        <v>482</v>
      </c>
      <c r="O329" s="10" t="s">
        <v>1317</v>
      </c>
      <c r="Q329" s="10" t="s">
        <v>2368</v>
      </c>
      <c r="R329" s="10" t="s">
        <v>2369</v>
      </c>
    </row>
    <row r="330" spans="12:18" x14ac:dyDescent="0.25">
      <c r="L330" s="10">
        <v>1992</v>
      </c>
      <c r="M330" s="10">
        <v>999111</v>
      </c>
      <c r="N330" s="10" t="s">
        <v>483</v>
      </c>
      <c r="O330" s="10" t="s">
        <v>1318</v>
      </c>
      <c r="Q330" s="10" t="s">
        <v>2370</v>
      </c>
      <c r="R330" s="10" t="s">
        <v>2371</v>
      </c>
    </row>
    <row r="331" spans="12:18" x14ac:dyDescent="0.25">
      <c r="L331" s="10">
        <v>1993</v>
      </c>
      <c r="M331" s="10">
        <v>999112</v>
      </c>
      <c r="N331" s="10" t="s">
        <v>484</v>
      </c>
      <c r="O331" s="10" t="s">
        <v>1319</v>
      </c>
      <c r="Q331" s="10" t="s">
        <v>2372</v>
      </c>
      <c r="R331" s="10" t="s">
        <v>2373</v>
      </c>
    </row>
    <row r="332" spans="12:18" x14ac:dyDescent="0.25">
      <c r="L332" s="10">
        <v>1994</v>
      </c>
      <c r="M332" s="10">
        <v>999113</v>
      </c>
      <c r="N332" s="10" t="s">
        <v>485</v>
      </c>
      <c r="O332" s="10" t="s">
        <v>1320</v>
      </c>
      <c r="Q332" s="10" t="s">
        <v>2374</v>
      </c>
      <c r="R332" s="10" t="s">
        <v>2375</v>
      </c>
    </row>
    <row r="333" spans="12:18" x14ac:dyDescent="0.25">
      <c r="L333" s="10">
        <v>1995</v>
      </c>
      <c r="M333" s="10">
        <v>999119</v>
      </c>
      <c r="N333" s="10" t="s">
        <v>486</v>
      </c>
      <c r="O333" s="10" t="s">
        <v>1321</v>
      </c>
      <c r="Q333" s="10" t="s">
        <v>2376</v>
      </c>
      <c r="R333" s="10" t="s">
        <v>2377</v>
      </c>
    </row>
    <row r="334" spans="12:18" x14ac:dyDescent="0.25">
      <c r="L334" s="10">
        <v>1996</v>
      </c>
      <c r="M334" s="10">
        <v>99912</v>
      </c>
      <c r="N334" s="10" t="s">
        <v>487</v>
      </c>
      <c r="O334" s="10" t="s">
        <v>1322</v>
      </c>
      <c r="Q334" s="10" t="s">
        <v>2378</v>
      </c>
      <c r="R334" s="10" t="s">
        <v>2379</v>
      </c>
    </row>
    <row r="335" spans="12:18" x14ac:dyDescent="0.25">
      <c r="L335" s="10">
        <v>1997</v>
      </c>
      <c r="M335" s="10">
        <v>999121</v>
      </c>
      <c r="N335" s="10" t="s">
        <v>488</v>
      </c>
      <c r="O335" s="10" t="s">
        <v>1323</v>
      </c>
      <c r="Q335" s="10" t="s">
        <v>2380</v>
      </c>
      <c r="R335" s="10" t="s">
        <v>2381</v>
      </c>
    </row>
    <row r="336" spans="12:18" x14ac:dyDescent="0.25">
      <c r="L336" s="10">
        <v>1998</v>
      </c>
      <c r="M336" s="10">
        <v>999122</v>
      </c>
      <c r="N336" s="10" t="s">
        <v>489</v>
      </c>
      <c r="O336" s="10" t="s">
        <v>1324</v>
      </c>
      <c r="Q336" s="10" t="s">
        <v>2382</v>
      </c>
      <c r="R336" s="10" t="s">
        <v>2383</v>
      </c>
    </row>
    <row r="337" spans="12:18" x14ac:dyDescent="0.25">
      <c r="L337" s="10">
        <v>1999</v>
      </c>
      <c r="M337" s="10">
        <v>999123</v>
      </c>
      <c r="N337" s="10" t="s">
        <v>490</v>
      </c>
      <c r="O337" s="10" t="s">
        <v>1325</v>
      </c>
      <c r="Q337" s="10" t="s">
        <v>2384</v>
      </c>
      <c r="R337" s="10" t="s">
        <v>2385</v>
      </c>
    </row>
    <row r="338" spans="12:18" x14ac:dyDescent="0.25">
      <c r="L338" s="10">
        <v>2158</v>
      </c>
      <c r="M338" s="10">
        <v>9983</v>
      </c>
      <c r="N338" s="10" t="s">
        <v>491</v>
      </c>
      <c r="O338" s="10" t="s">
        <v>1326</v>
      </c>
      <c r="Q338" s="10" t="s">
        <v>2386</v>
      </c>
      <c r="R338" s="10" t="s">
        <v>2387</v>
      </c>
    </row>
    <row r="339" spans="12:18" x14ac:dyDescent="0.25">
      <c r="L339" s="10">
        <v>2159</v>
      </c>
      <c r="M339" s="10">
        <v>995444</v>
      </c>
      <c r="N339" s="10" t="s">
        <v>492</v>
      </c>
      <c r="O339" s="10" t="s">
        <v>1327</v>
      </c>
      <c r="Q339" s="10" t="s">
        <v>2388</v>
      </c>
      <c r="R339" s="10" t="s">
        <v>2389</v>
      </c>
    </row>
    <row r="340" spans="12:18" x14ac:dyDescent="0.25">
      <c r="L340" s="10">
        <v>2160</v>
      </c>
      <c r="M340" s="10">
        <v>996519</v>
      </c>
      <c r="N340" s="10" t="s">
        <v>493</v>
      </c>
      <c r="O340" s="10" t="s">
        <v>1328</v>
      </c>
      <c r="Q340" s="10" t="s">
        <v>2390</v>
      </c>
      <c r="R340" s="10" t="s">
        <v>2391</v>
      </c>
    </row>
    <row r="341" spans="12:18" x14ac:dyDescent="0.25">
      <c r="L341" s="10">
        <v>2161</v>
      </c>
      <c r="M341" s="10">
        <v>996609</v>
      </c>
      <c r="N341" s="10" t="s">
        <v>494</v>
      </c>
      <c r="O341" s="10" t="s">
        <v>1329</v>
      </c>
      <c r="Q341" s="10" t="s">
        <v>2392</v>
      </c>
      <c r="R341" s="10" t="s">
        <v>2393</v>
      </c>
    </row>
    <row r="342" spans="12:18" x14ac:dyDescent="0.25">
      <c r="L342" s="10">
        <v>2162</v>
      </c>
      <c r="M342" s="10">
        <v>996929</v>
      </c>
      <c r="N342" s="10" t="s">
        <v>495</v>
      </c>
      <c r="O342" s="10" t="s">
        <v>1330</v>
      </c>
      <c r="Q342" s="10" t="s">
        <v>2394</v>
      </c>
      <c r="R342" s="10" t="s">
        <v>2395</v>
      </c>
    </row>
    <row r="343" spans="12:18" x14ac:dyDescent="0.25">
      <c r="L343" s="10">
        <v>2163</v>
      </c>
      <c r="M343" s="10">
        <v>997147</v>
      </c>
      <c r="N343" s="10" t="s">
        <v>496</v>
      </c>
      <c r="O343" s="10" t="s">
        <v>1331</v>
      </c>
      <c r="Q343" s="10" t="s">
        <v>2396</v>
      </c>
      <c r="R343" s="10" t="s">
        <v>2397</v>
      </c>
    </row>
    <row r="344" spans="12:18" x14ac:dyDescent="0.25">
      <c r="L344" s="10">
        <v>2164</v>
      </c>
      <c r="M344" s="10">
        <v>997312</v>
      </c>
      <c r="N344" s="10" t="s">
        <v>497</v>
      </c>
      <c r="O344" s="10" t="s">
        <v>1332</v>
      </c>
      <c r="Q344" s="10" t="s">
        <v>2398</v>
      </c>
      <c r="R344" s="10" t="s">
        <v>2399</v>
      </c>
    </row>
    <row r="345" spans="12:18" x14ac:dyDescent="0.25">
      <c r="L345" s="10">
        <v>2165</v>
      </c>
      <c r="M345" s="10">
        <v>998130</v>
      </c>
      <c r="N345" s="10" t="s">
        <v>498</v>
      </c>
      <c r="O345" s="10" t="s">
        <v>1333</v>
      </c>
      <c r="Q345" s="10" t="s">
        <v>2400</v>
      </c>
      <c r="R345" s="10" t="s">
        <v>2401</v>
      </c>
    </row>
    <row r="346" spans="12:18" x14ac:dyDescent="0.25">
      <c r="L346" s="10">
        <v>2166</v>
      </c>
      <c r="M346" s="10">
        <v>998216</v>
      </c>
      <c r="N346" s="10" t="s">
        <v>499</v>
      </c>
      <c r="O346" s="10" t="s">
        <v>1334</v>
      </c>
      <c r="Q346" s="10" t="s">
        <v>2402</v>
      </c>
      <c r="R346" s="10" t="s">
        <v>2403</v>
      </c>
    </row>
    <row r="347" spans="12:18" x14ac:dyDescent="0.25">
      <c r="L347" s="10">
        <v>2167</v>
      </c>
      <c r="M347" s="10">
        <v>998224</v>
      </c>
      <c r="N347" s="10" t="s">
        <v>500</v>
      </c>
      <c r="O347" s="10" t="s">
        <v>1335</v>
      </c>
      <c r="Q347" s="10" t="s">
        <v>2404</v>
      </c>
      <c r="R347" s="10" t="s">
        <v>2405</v>
      </c>
    </row>
    <row r="348" spans="12:18" x14ac:dyDescent="0.25">
      <c r="L348" s="10">
        <v>2168</v>
      </c>
      <c r="M348" s="10">
        <v>998240</v>
      </c>
      <c r="N348" s="10" t="s">
        <v>224</v>
      </c>
      <c r="O348" s="10" t="s">
        <v>1336</v>
      </c>
      <c r="Q348" s="10" t="s">
        <v>2406</v>
      </c>
      <c r="R348" s="10" t="s">
        <v>2407</v>
      </c>
    </row>
    <row r="349" spans="12:18" x14ac:dyDescent="0.25">
      <c r="L349" s="10">
        <v>2169</v>
      </c>
      <c r="M349" s="10">
        <v>998344</v>
      </c>
      <c r="N349" s="10" t="s">
        <v>501</v>
      </c>
      <c r="O349" s="10" t="s">
        <v>1337</v>
      </c>
      <c r="Q349" s="10" t="s">
        <v>2408</v>
      </c>
      <c r="R349" s="10" t="s">
        <v>2409</v>
      </c>
    </row>
    <row r="350" spans="12:18" x14ac:dyDescent="0.25">
      <c r="L350" s="10">
        <v>2170</v>
      </c>
      <c r="M350" s="10">
        <v>998387</v>
      </c>
      <c r="N350" s="10" t="s">
        <v>502</v>
      </c>
      <c r="O350" s="10" t="s">
        <v>1338</v>
      </c>
      <c r="Q350" s="10" t="s">
        <v>2410</v>
      </c>
      <c r="R350" s="10" t="s">
        <v>2411</v>
      </c>
    </row>
    <row r="351" spans="12:18" x14ac:dyDescent="0.25">
      <c r="L351" s="10">
        <v>2171</v>
      </c>
      <c r="M351" s="10">
        <v>998397</v>
      </c>
      <c r="N351" s="10" t="s">
        <v>503</v>
      </c>
      <c r="O351" s="10" t="s">
        <v>1339</v>
      </c>
      <c r="Q351" s="10" t="s">
        <v>2412</v>
      </c>
      <c r="R351" s="10" t="s">
        <v>2413</v>
      </c>
    </row>
    <row r="352" spans="12:18" x14ac:dyDescent="0.25">
      <c r="L352" s="10">
        <v>2172</v>
      </c>
      <c r="M352" s="10">
        <v>998540</v>
      </c>
      <c r="N352" s="10" t="s">
        <v>504</v>
      </c>
      <c r="O352" s="10" t="s">
        <v>1340</v>
      </c>
      <c r="Q352" s="10" t="s">
        <v>2414</v>
      </c>
      <c r="R352" s="10" t="s">
        <v>2415</v>
      </c>
    </row>
    <row r="353" spans="12:18" x14ac:dyDescent="0.25">
      <c r="L353" s="10">
        <v>2173</v>
      </c>
      <c r="M353" s="10">
        <v>998860</v>
      </c>
      <c r="N353" s="10" t="s">
        <v>448</v>
      </c>
      <c r="O353" s="10" t="s">
        <v>1341</v>
      </c>
      <c r="Q353" s="10" t="s">
        <v>2416</v>
      </c>
      <c r="R353" s="10" t="s">
        <v>2417</v>
      </c>
    </row>
    <row r="354" spans="12:18" x14ac:dyDescent="0.25">
      <c r="L354" s="10">
        <v>2174</v>
      </c>
      <c r="M354" s="10">
        <v>998898</v>
      </c>
      <c r="N354" s="10" t="s">
        <v>468</v>
      </c>
      <c r="O354" s="10" t="s">
        <v>1342</v>
      </c>
      <c r="Q354" s="10" t="s">
        <v>2418</v>
      </c>
      <c r="R354" s="10" t="s">
        <v>2419</v>
      </c>
    </row>
    <row r="355" spans="12:18" x14ac:dyDescent="0.25">
      <c r="L355" s="10">
        <v>2175</v>
      </c>
      <c r="M355" s="10">
        <v>998920</v>
      </c>
      <c r="N355" s="10" t="s">
        <v>473</v>
      </c>
      <c r="O355" s="10" t="s">
        <v>1343</v>
      </c>
      <c r="Q355" s="10" t="s">
        <v>2420</v>
      </c>
      <c r="R355" s="10" t="s">
        <v>2421</v>
      </c>
    </row>
    <row r="356" spans="12:18" x14ac:dyDescent="0.25">
      <c r="L356" s="10">
        <v>2176</v>
      </c>
      <c r="M356" s="10">
        <v>999131</v>
      </c>
      <c r="N356" s="10" t="s">
        <v>505</v>
      </c>
      <c r="O356" s="10" t="s">
        <v>1344</v>
      </c>
      <c r="Q356" s="10" t="s">
        <v>2422</v>
      </c>
      <c r="R356" s="10" t="s">
        <v>2423</v>
      </c>
    </row>
    <row r="357" spans="12:18" x14ac:dyDescent="0.25">
      <c r="L357" s="10">
        <v>1550</v>
      </c>
      <c r="M357" s="10">
        <v>996427</v>
      </c>
      <c r="N357" s="10" t="s">
        <v>506</v>
      </c>
      <c r="O357" s="10" t="s">
        <v>1345</v>
      </c>
      <c r="Q357" s="10" t="s">
        <v>2424</v>
      </c>
      <c r="R357" s="10" t="s">
        <v>2425</v>
      </c>
    </row>
    <row r="358" spans="12:18" x14ac:dyDescent="0.25">
      <c r="L358" s="10">
        <v>1604</v>
      </c>
      <c r="M358" s="10">
        <v>996811</v>
      </c>
      <c r="N358" s="10" t="s">
        <v>507</v>
      </c>
      <c r="O358" s="10" t="s">
        <v>1346</v>
      </c>
      <c r="Q358" s="10" t="s">
        <v>2426</v>
      </c>
      <c r="R358" s="10" t="s">
        <v>2427</v>
      </c>
    </row>
    <row r="359" spans="12:18" x14ac:dyDescent="0.25">
      <c r="L359" s="10">
        <v>1606</v>
      </c>
      <c r="M359" s="10">
        <v>996813</v>
      </c>
      <c r="N359" s="10" t="s">
        <v>508</v>
      </c>
      <c r="O359" s="10" t="s">
        <v>1347</v>
      </c>
      <c r="Q359" s="10" t="s">
        <v>2428</v>
      </c>
      <c r="R359" s="10" t="s">
        <v>2429</v>
      </c>
    </row>
    <row r="360" spans="12:18" x14ac:dyDescent="0.25">
      <c r="L360" s="10">
        <v>1498</v>
      </c>
      <c r="M360" s="10">
        <v>995465</v>
      </c>
      <c r="N360" s="10" t="s">
        <v>509</v>
      </c>
      <c r="O360" s="10" t="s">
        <v>1348</v>
      </c>
      <c r="Q360" s="10" t="s">
        <v>2430</v>
      </c>
      <c r="R360" s="10" t="s">
        <v>2431</v>
      </c>
    </row>
    <row r="361" spans="12:18" x14ac:dyDescent="0.25">
      <c r="L361" s="10">
        <v>1499</v>
      </c>
      <c r="M361" s="10">
        <v>995466</v>
      </c>
      <c r="N361" s="10" t="s">
        <v>510</v>
      </c>
      <c r="O361" s="10" t="s">
        <v>1349</v>
      </c>
      <c r="Q361" s="10" t="s">
        <v>2432</v>
      </c>
      <c r="R361" s="10" t="s">
        <v>2433</v>
      </c>
    </row>
    <row r="362" spans="12:18" x14ac:dyDescent="0.25">
      <c r="L362" s="10">
        <v>1500</v>
      </c>
      <c r="M362" s="10">
        <v>995468</v>
      </c>
      <c r="N362" s="10" t="s">
        <v>511</v>
      </c>
      <c r="O362" s="10" t="s">
        <v>1350</v>
      </c>
      <c r="Q362" s="10" t="s">
        <v>2434</v>
      </c>
      <c r="R362" s="10" t="s">
        <v>2435</v>
      </c>
    </row>
    <row r="363" spans="12:18" x14ac:dyDescent="0.25">
      <c r="L363" s="10">
        <v>1501</v>
      </c>
      <c r="M363" s="10">
        <v>995469</v>
      </c>
      <c r="N363" s="10" t="s">
        <v>512</v>
      </c>
      <c r="O363" s="10" t="s">
        <v>1351</v>
      </c>
      <c r="Q363" s="10" t="s">
        <v>2436</v>
      </c>
      <c r="R363" s="10" t="s">
        <v>2437</v>
      </c>
    </row>
    <row r="364" spans="12:18" x14ac:dyDescent="0.25">
      <c r="L364" s="10">
        <v>1502</v>
      </c>
      <c r="M364" s="10">
        <v>99547</v>
      </c>
      <c r="N364" s="10" t="s">
        <v>513</v>
      </c>
      <c r="O364" s="10" t="s">
        <v>1352</v>
      </c>
      <c r="Q364" s="10" t="s">
        <v>2438</v>
      </c>
      <c r="R364" s="10" t="s">
        <v>2439</v>
      </c>
    </row>
    <row r="365" spans="12:18" x14ac:dyDescent="0.25">
      <c r="L365" s="10">
        <v>1503</v>
      </c>
      <c r="M365" s="10">
        <v>995471</v>
      </c>
      <c r="N365" s="10" t="s">
        <v>514</v>
      </c>
      <c r="O365" s="10" t="s">
        <v>1353</v>
      </c>
      <c r="Q365" s="10" t="s">
        <v>2440</v>
      </c>
      <c r="R365" s="10" t="s">
        <v>2441</v>
      </c>
    </row>
    <row r="366" spans="12:18" x14ac:dyDescent="0.25">
      <c r="L366" s="10">
        <v>1504</v>
      </c>
      <c r="M366" s="10">
        <v>995472</v>
      </c>
      <c r="N366" s="10" t="s">
        <v>515</v>
      </c>
      <c r="O366" s="10" t="s">
        <v>1354</v>
      </c>
      <c r="Q366" s="10" t="s">
        <v>2442</v>
      </c>
      <c r="R366" s="10" t="s">
        <v>2443</v>
      </c>
    </row>
    <row r="367" spans="12:18" x14ac:dyDescent="0.25">
      <c r="L367" s="10">
        <v>1505</v>
      </c>
      <c r="M367" s="10">
        <v>995473</v>
      </c>
      <c r="N367" s="10" t="s">
        <v>516</v>
      </c>
      <c r="O367" s="10" t="s">
        <v>1355</v>
      </c>
      <c r="Q367" s="10" t="s">
        <v>2444</v>
      </c>
      <c r="R367" s="10" t="s">
        <v>2445</v>
      </c>
    </row>
    <row r="368" spans="12:18" x14ac:dyDescent="0.25">
      <c r="L368" s="10">
        <v>1506</v>
      </c>
      <c r="M368" s="10">
        <v>995474</v>
      </c>
      <c r="N368" s="10" t="s">
        <v>517</v>
      </c>
      <c r="O368" s="10" t="s">
        <v>1356</v>
      </c>
      <c r="Q368" s="10" t="s">
        <v>2446</v>
      </c>
      <c r="R368" s="10" t="s">
        <v>2447</v>
      </c>
    </row>
    <row r="369" spans="12:18" x14ac:dyDescent="0.25">
      <c r="L369" s="10">
        <v>1507</v>
      </c>
      <c r="M369" s="10">
        <v>995475</v>
      </c>
      <c r="N369" s="10" t="s">
        <v>518</v>
      </c>
      <c r="O369" s="10" t="s">
        <v>1357</v>
      </c>
      <c r="Q369" s="10" t="s">
        <v>2448</v>
      </c>
      <c r="R369" s="10" t="s">
        <v>2449</v>
      </c>
    </row>
    <row r="370" spans="12:18" x14ac:dyDescent="0.25">
      <c r="L370" s="10">
        <v>1508</v>
      </c>
      <c r="M370" s="10">
        <v>995476</v>
      </c>
      <c r="N370" s="10" t="s">
        <v>519</v>
      </c>
      <c r="O370" s="10" t="s">
        <v>1358</v>
      </c>
      <c r="Q370" s="10" t="s">
        <v>2450</v>
      </c>
      <c r="R370" s="10" t="s">
        <v>2451</v>
      </c>
    </row>
    <row r="371" spans="12:18" x14ac:dyDescent="0.25">
      <c r="L371" s="10">
        <v>1509</v>
      </c>
      <c r="M371" s="10">
        <v>995477</v>
      </c>
      <c r="N371" s="10" t="s">
        <v>520</v>
      </c>
      <c r="O371" s="10" t="s">
        <v>1359</v>
      </c>
      <c r="Q371" s="10" t="s">
        <v>2452</v>
      </c>
      <c r="R371" s="10" t="s">
        <v>2453</v>
      </c>
    </row>
    <row r="372" spans="12:18" x14ac:dyDescent="0.25">
      <c r="L372" s="10">
        <v>1510</v>
      </c>
      <c r="M372" s="10">
        <v>995478</v>
      </c>
      <c r="N372" s="10" t="s">
        <v>521</v>
      </c>
      <c r="O372" s="10" t="s">
        <v>1360</v>
      </c>
      <c r="Q372" s="10" t="s">
        <v>2454</v>
      </c>
      <c r="R372" s="10" t="s">
        <v>2455</v>
      </c>
    </row>
    <row r="373" spans="12:18" x14ac:dyDescent="0.25">
      <c r="L373" s="10">
        <v>1511</v>
      </c>
      <c r="M373" s="10">
        <v>995479</v>
      </c>
      <c r="N373" s="10" t="s">
        <v>522</v>
      </c>
      <c r="O373" s="10" t="s">
        <v>1361</v>
      </c>
      <c r="Q373" s="10" t="s">
        <v>2456</v>
      </c>
      <c r="R373" s="10" t="s">
        <v>2457</v>
      </c>
    </row>
    <row r="374" spans="12:18" x14ac:dyDescent="0.25">
      <c r="L374" s="10">
        <v>1512</v>
      </c>
      <c r="M374" s="10">
        <v>9961</v>
      </c>
      <c r="N374" s="10" t="s">
        <v>523</v>
      </c>
      <c r="O374" s="10" t="s">
        <v>1362</v>
      </c>
      <c r="Q374" s="10" t="s">
        <v>2458</v>
      </c>
      <c r="R374" s="10" t="s">
        <v>2459</v>
      </c>
    </row>
    <row r="375" spans="12:18" x14ac:dyDescent="0.25">
      <c r="L375" s="10">
        <v>1513</v>
      </c>
      <c r="M375" s="10">
        <v>996111</v>
      </c>
      <c r="N375" s="10" t="s">
        <v>524</v>
      </c>
      <c r="O375" s="10" t="s">
        <v>1363</v>
      </c>
      <c r="Q375" s="10" t="s">
        <v>2460</v>
      </c>
      <c r="R375" s="10" t="s">
        <v>2461</v>
      </c>
    </row>
    <row r="376" spans="12:18" x14ac:dyDescent="0.25">
      <c r="L376" s="10">
        <v>1514</v>
      </c>
      <c r="M376" s="10">
        <v>9962</v>
      </c>
      <c r="N376" s="10" t="s">
        <v>525</v>
      </c>
      <c r="O376" s="10" t="s">
        <v>1364</v>
      </c>
      <c r="Q376" s="10" t="s">
        <v>2462</v>
      </c>
      <c r="R376" s="10" t="s">
        <v>2463</v>
      </c>
    </row>
    <row r="377" spans="12:18" x14ac:dyDescent="0.25">
      <c r="L377" s="10">
        <v>1515</v>
      </c>
      <c r="M377" s="10">
        <v>996211</v>
      </c>
      <c r="N377" s="10" t="s">
        <v>526</v>
      </c>
      <c r="O377" s="10" t="s">
        <v>1365</v>
      </c>
      <c r="Q377" s="10" t="s">
        <v>2464</v>
      </c>
      <c r="R377" s="10" t="s">
        <v>2465</v>
      </c>
    </row>
    <row r="378" spans="12:18" x14ac:dyDescent="0.25">
      <c r="L378" s="10">
        <v>1516</v>
      </c>
      <c r="M378" s="10">
        <v>9963</v>
      </c>
      <c r="N378" s="10" t="s">
        <v>527</v>
      </c>
      <c r="O378" s="10" t="s">
        <v>1366</v>
      </c>
      <c r="Q378" s="10" t="s">
        <v>2466</v>
      </c>
      <c r="R378" s="10" t="s">
        <v>2467</v>
      </c>
    </row>
    <row r="379" spans="12:18" x14ac:dyDescent="0.25">
      <c r="L379" s="10">
        <v>1517</v>
      </c>
      <c r="M379" s="10">
        <v>99631</v>
      </c>
      <c r="N379" s="10" t="s">
        <v>528</v>
      </c>
      <c r="O379" s="10" t="s">
        <v>1367</v>
      </c>
      <c r="Q379" s="10" t="s">
        <v>2468</v>
      </c>
      <c r="R379" s="10" t="s">
        <v>2469</v>
      </c>
    </row>
    <row r="380" spans="12:18" x14ac:dyDescent="0.25">
      <c r="L380" s="10">
        <v>1518</v>
      </c>
      <c r="M380" s="10">
        <v>996311</v>
      </c>
      <c r="N380" s="10" t="s">
        <v>529</v>
      </c>
      <c r="O380" s="10" t="s">
        <v>1368</v>
      </c>
      <c r="Q380" s="10" t="s">
        <v>2470</v>
      </c>
      <c r="R380" s="10" t="s">
        <v>2471</v>
      </c>
    </row>
    <row r="381" spans="12:18" x14ac:dyDescent="0.25">
      <c r="L381" s="10">
        <v>1519</v>
      </c>
      <c r="M381" s="10">
        <v>996312</v>
      </c>
      <c r="N381" s="10" t="s">
        <v>530</v>
      </c>
      <c r="O381" s="10" t="s">
        <v>1369</v>
      </c>
      <c r="Q381" s="10" t="s">
        <v>2472</v>
      </c>
      <c r="R381" s="10" t="s">
        <v>2473</v>
      </c>
    </row>
    <row r="382" spans="12:18" x14ac:dyDescent="0.25">
      <c r="L382" s="10">
        <v>1520</v>
      </c>
      <c r="M382" s="10">
        <v>996313</v>
      </c>
      <c r="N382" s="10" t="s">
        <v>531</v>
      </c>
      <c r="O382" s="10" t="s">
        <v>1370</v>
      </c>
      <c r="Q382" s="10" t="s">
        <v>2474</v>
      </c>
      <c r="R382" s="10" t="s">
        <v>2475</v>
      </c>
    </row>
    <row r="383" spans="12:18" x14ac:dyDescent="0.25">
      <c r="L383" s="10">
        <v>1521</v>
      </c>
      <c r="M383" s="10">
        <v>99632</v>
      </c>
      <c r="N383" s="10" t="s">
        <v>532</v>
      </c>
      <c r="O383" s="10" t="s">
        <v>1371</v>
      </c>
      <c r="Q383" s="10" t="s">
        <v>2476</v>
      </c>
      <c r="R383" s="10" t="s">
        <v>2477</v>
      </c>
    </row>
    <row r="384" spans="12:18" x14ac:dyDescent="0.25">
      <c r="L384" s="10">
        <v>1522</v>
      </c>
      <c r="M384" s="10">
        <v>996321</v>
      </c>
      <c r="N384" s="10" t="s">
        <v>533</v>
      </c>
      <c r="O384" s="10" t="s">
        <v>1372</v>
      </c>
      <c r="Q384" s="10" t="s">
        <v>2478</v>
      </c>
      <c r="R384" s="10" t="s">
        <v>2479</v>
      </c>
    </row>
    <row r="385" spans="12:18" x14ac:dyDescent="0.25">
      <c r="L385" s="10">
        <v>1523</v>
      </c>
      <c r="M385" s="10">
        <v>996322</v>
      </c>
      <c r="N385" s="10" t="s">
        <v>534</v>
      </c>
      <c r="O385" s="10" t="s">
        <v>1373</v>
      </c>
      <c r="Q385" s="10" t="s">
        <v>2480</v>
      </c>
      <c r="R385" s="10" t="s">
        <v>2481</v>
      </c>
    </row>
    <row r="386" spans="12:18" x14ac:dyDescent="0.25">
      <c r="L386" s="10">
        <v>1524</v>
      </c>
      <c r="M386" s="10">
        <v>996329</v>
      </c>
      <c r="N386" s="10" t="s">
        <v>535</v>
      </c>
      <c r="O386" s="10" t="s">
        <v>1374</v>
      </c>
      <c r="Q386" s="10" t="s">
        <v>2482</v>
      </c>
      <c r="R386" s="10" t="s">
        <v>2483</v>
      </c>
    </row>
    <row r="387" spans="12:18" x14ac:dyDescent="0.25">
      <c r="L387" s="10">
        <v>1525</v>
      </c>
      <c r="M387" s="10">
        <v>99633</v>
      </c>
      <c r="N387" s="10" t="s">
        <v>536</v>
      </c>
      <c r="O387" s="10" t="s">
        <v>1375</v>
      </c>
      <c r="Q387" s="10" t="s">
        <v>2484</v>
      </c>
      <c r="R387" s="10" t="s">
        <v>2485</v>
      </c>
    </row>
    <row r="388" spans="12:18" x14ac:dyDescent="0.25">
      <c r="L388" s="10">
        <v>1526</v>
      </c>
      <c r="M388" s="10">
        <v>996331</v>
      </c>
      <c r="N388" s="10" t="s">
        <v>537</v>
      </c>
      <c r="O388" s="10" t="s">
        <v>1376</v>
      </c>
      <c r="Q388" s="10" t="s">
        <v>2486</v>
      </c>
      <c r="R388" s="10" t="s">
        <v>2487</v>
      </c>
    </row>
    <row r="389" spans="12:18" x14ac:dyDescent="0.25">
      <c r="L389" s="10">
        <v>1527</v>
      </c>
      <c r="M389" s="10">
        <v>996332</v>
      </c>
      <c r="N389" s="10" t="s">
        <v>538</v>
      </c>
      <c r="O389" s="10" t="s">
        <v>1377</v>
      </c>
      <c r="Q389" s="10" t="s">
        <v>2488</v>
      </c>
      <c r="R389" s="10" t="s">
        <v>2489</v>
      </c>
    </row>
    <row r="390" spans="12:18" x14ac:dyDescent="0.25">
      <c r="L390" s="10">
        <v>1528</v>
      </c>
      <c r="M390" s="10">
        <v>996333</v>
      </c>
      <c r="N390" s="10" t="s">
        <v>539</v>
      </c>
      <c r="O390" s="10" t="s">
        <v>1378</v>
      </c>
      <c r="Q390" s="10" t="s">
        <v>2490</v>
      </c>
      <c r="R390" s="10" t="s">
        <v>2491</v>
      </c>
    </row>
    <row r="391" spans="12:18" x14ac:dyDescent="0.25">
      <c r="L391" s="10">
        <v>1529</v>
      </c>
      <c r="M391" s="10">
        <v>996334</v>
      </c>
      <c r="N391" s="10" t="s">
        <v>540</v>
      </c>
      <c r="O391" s="10" t="s">
        <v>1379</v>
      </c>
      <c r="Q391" s="10" t="s">
        <v>2492</v>
      </c>
      <c r="R391" s="10" t="s">
        <v>2493</v>
      </c>
    </row>
    <row r="392" spans="12:18" x14ac:dyDescent="0.25">
      <c r="L392" s="10">
        <v>1530</v>
      </c>
      <c r="M392" s="10">
        <v>996335</v>
      </c>
      <c r="N392" s="10" t="s">
        <v>541</v>
      </c>
      <c r="O392" s="10" t="s">
        <v>1380</v>
      </c>
      <c r="Q392" s="10" t="s">
        <v>2494</v>
      </c>
      <c r="R392" s="10" t="s">
        <v>2495</v>
      </c>
    </row>
    <row r="393" spans="12:18" x14ac:dyDescent="0.25">
      <c r="L393" s="10">
        <v>1531</v>
      </c>
      <c r="M393" s="10">
        <v>996336</v>
      </c>
      <c r="N393" s="10" t="s">
        <v>542</v>
      </c>
      <c r="O393" s="10" t="s">
        <v>1381</v>
      </c>
      <c r="Q393" s="10" t="s">
        <v>2496</v>
      </c>
      <c r="R393" s="10" t="s">
        <v>2497</v>
      </c>
    </row>
    <row r="394" spans="12:18" x14ac:dyDescent="0.25">
      <c r="L394" s="10">
        <v>1532</v>
      </c>
      <c r="M394" s="10">
        <v>996337</v>
      </c>
      <c r="N394" s="10" t="s">
        <v>543</v>
      </c>
      <c r="O394" s="10" t="s">
        <v>1382</v>
      </c>
      <c r="Q394" s="10" t="s">
        <v>2498</v>
      </c>
      <c r="R394" s="10" t="s">
        <v>2499</v>
      </c>
    </row>
    <row r="395" spans="12:18" x14ac:dyDescent="0.25">
      <c r="L395" s="10">
        <v>1533</v>
      </c>
      <c r="M395" s="10">
        <v>996339</v>
      </c>
      <c r="N395" s="10" t="s">
        <v>544</v>
      </c>
      <c r="O395" s="10" t="s">
        <v>1383</v>
      </c>
      <c r="Q395" s="10" t="s">
        <v>2500</v>
      </c>
      <c r="R395" s="10" t="s">
        <v>2501</v>
      </c>
    </row>
    <row r="396" spans="12:18" x14ac:dyDescent="0.25">
      <c r="L396" s="10">
        <v>1534</v>
      </c>
      <c r="M396" s="10">
        <v>9964</v>
      </c>
      <c r="N396" s="10" t="s">
        <v>545</v>
      </c>
      <c r="O396" s="10" t="s">
        <v>1384</v>
      </c>
      <c r="Q396" s="10" t="s">
        <v>2502</v>
      </c>
      <c r="R396" s="10" t="s">
        <v>2503</v>
      </c>
    </row>
    <row r="397" spans="12:18" x14ac:dyDescent="0.25">
      <c r="L397" s="10">
        <v>1535</v>
      </c>
      <c r="M397" s="10">
        <v>99641</v>
      </c>
      <c r="N397" s="10" t="s">
        <v>546</v>
      </c>
      <c r="O397" s="10" t="s">
        <v>1385</v>
      </c>
      <c r="Q397" s="10" t="s">
        <v>2504</v>
      </c>
      <c r="R397" s="10" t="s">
        <v>2505</v>
      </c>
    </row>
    <row r="398" spans="12:18" x14ac:dyDescent="0.25">
      <c r="L398" s="10">
        <v>1536</v>
      </c>
      <c r="M398" s="10">
        <v>996411</v>
      </c>
      <c r="N398" s="10" t="s">
        <v>547</v>
      </c>
      <c r="O398" s="10" t="s">
        <v>1386</v>
      </c>
      <c r="Q398" s="10" t="s">
        <v>2506</v>
      </c>
      <c r="R398" s="10" t="s">
        <v>2507</v>
      </c>
    </row>
    <row r="399" spans="12:18" x14ac:dyDescent="0.25">
      <c r="L399" s="10">
        <v>1537</v>
      </c>
      <c r="M399" s="10">
        <v>996412</v>
      </c>
      <c r="N399" s="10" t="s">
        <v>548</v>
      </c>
      <c r="O399" s="10" t="s">
        <v>1387</v>
      </c>
      <c r="Q399" s="10" t="s">
        <v>2508</v>
      </c>
      <c r="R399" s="10" t="s">
        <v>2509</v>
      </c>
    </row>
    <row r="400" spans="12:18" x14ac:dyDescent="0.25">
      <c r="L400" s="10">
        <v>1538</v>
      </c>
      <c r="M400" s="10">
        <v>996413</v>
      </c>
      <c r="N400" s="10" t="s">
        <v>549</v>
      </c>
      <c r="O400" s="10" t="s">
        <v>1388</v>
      </c>
      <c r="Q400" s="10" t="s">
        <v>2510</v>
      </c>
      <c r="R400" s="10" t="s">
        <v>2511</v>
      </c>
    </row>
    <row r="401" spans="12:18" x14ac:dyDescent="0.25">
      <c r="L401" s="10">
        <v>1539</v>
      </c>
      <c r="M401" s="10">
        <v>996414</v>
      </c>
      <c r="N401" s="10" t="s">
        <v>550</v>
      </c>
      <c r="O401" s="10" t="s">
        <v>1389</v>
      </c>
      <c r="Q401" s="10" t="s">
        <v>2512</v>
      </c>
      <c r="R401" s="10" t="s">
        <v>2513</v>
      </c>
    </row>
    <row r="402" spans="12:18" x14ac:dyDescent="0.25">
      <c r="L402" s="10">
        <v>1609</v>
      </c>
      <c r="M402" s="10">
        <v>99691</v>
      </c>
      <c r="N402" s="10" t="s">
        <v>551</v>
      </c>
      <c r="O402" s="10" t="s">
        <v>1390</v>
      </c>
      <c r="Q402" s="10" t="s">
        <v>2514</v>
      </c>
      <c r="R402" s="10" t="s">
        <v>2515</v>
      </c>
    </row>
    <row r="403" spans="12:18" x14ac:dyDescent="0.25">
      <c r="L403" s="10">
        <v>1610</v>
      </c>
      <c r="M403" s="10">
        <v>996911</v>
      </c>
      <c r="N403" s="10" t="s">
        <v>552</v>
      </c>
      <c r="O403" s="10" t="s">
        <v>1391</v>
      </c>
      <c r="Q403" s="10" t="s">
        <v>2516</v>
      </c>
      <c r="R403" s="10" t="s">
        <v>2517</v>
      </c>
    </row>
    <row r="404" spans="12:18" x14ac:dyDescent="0.25">
      <c r="L404" s="10">
        <v>1611</v>
      </c>
      <c r="M404" s="10">
        <v>996912</v>
      </c>
      <c r="N404" s="10" t="s">
        <v>553</v>
      </c>
      <c r="O404" s="10" t="s">
        <v>1392</v>
      </c>
      <c r="Q404" s="10" t="s">
        <v>2518</v>
      </c>
      <c r="R404" s="10" t="s">
        <v>2519</v>
      </c>
    </row>
    <row r="405" spans="12:18" x14ac:dyDescent="0.25">
      <c r="L405" s="10">
        <v>1612</v>
      </c>
      <c r="M405" s="10">
        <v>996913</v>
      </c>
      <c r="N405" s="10" t="s">
        <v>554</v>
      </c>
      <c r="O405" s="10" t="s">
        <v>1393</v>
      </c>
      <c r="Q405" s="10" t="s">
        <v>2520</v>
      </c>
      <c r="R405" s="10" t="s">
        <v>2521</v>
      </c>
    </row>
    <row r="406" spans="12:18" x14ac:dyDescent="0.25">
      <c r="L406" s="10">
        <v>1613</v>
      </c>
      <c r="M406" s="10">
        <v>99692</v>
      </c>
      <c r="N406" s="10" t="s">
        <v>555</v>
      </c>
      <c r="O406" s="10" t="s">
        <v>1394</v>
      </c>
      <c r="Q406" s="10" t="s">
        <v>2522</v>
      </c>
      <c r="R406" s="10" t="s">
        <v>2523</v>
      </c>
    </row>
    <row r="407" spans="12:18" x14ac:dyDescent="0.25">
      <c r="L407" s="10">
        <v>1614</v>
      </c>
      <c r="M407" s="10">
        <v>996921</v>
      </c>
      <c r="N407" s="10" t="s">
        <v>556</v>
      </c>
      <c r="O407" s="10" t="s">
        <v>1395</v>
      </c>
      <c r="Q407" s="10" t="s">
        <v>2524</v>
      </c>
      <c r="R407" s="10" t="s">
        <v>2525</v>
      </c>
    </row>
    <row r="408" spans="12:18" x14ac:dyDescent="0.25">
      <c r="L408" s="10">
        <v>1615</v>
      </c>
      <c r="M408" s="10">
        <v>996922</v>
      </c>
      <c r="N408" s="10" t="s">
        <v>557</v>
      </c>
      <c r="O408" s="10" t="s">
        <v>1396</v>
      </c>
      <c r="Q408" s="10" t="s">
        <v>2526</v>
      </c>
      <c r="R408" s="10" t="s">
        <v>2527</v>
      </c>
    </row>
    <row r="409" spans="12:18" x14ac:dyDescent="0.25">
      <c r="L409" s="10">
        <v>1616</v>
      </c>
      <c r="M409" s="10">
        <v>9971</v>
      </c>
      <c r="N409" s="10" t="s">
        <v>558</v>
      </c>
      <c r="O409" s="10" t="s">
        <v>1397</v>
      </c>
      <c r="Q409" s="10" t="s">
        <v>2528</v>
      </c>
      <c r="R409" s="10" t="s">
        <v>2529</v>
      </c>
    </row>
    <row r="410" spans="12:18" x14ac:dyDescent="0.25">
      <c r="L410" s="10">
        <v>1617</v>
      </c>
      <c r="M410" s="10">
        <v>99711</v>
      </c>
      <c r="N410" s="10" t="s">
        <v>559</v>
      </c>
      <c r="O410" s="10" t="s">
        <v>1398</v>
      </c>
      <c r="Q410" s="10" t="s">
        <v>2530</v>
      </c>
      <c r="R410" s="10" t="s">
        <v>2531</v>
      </c>
    </row>
    <row r="411" spans="12:18" x14ac:dyDescent="0.25">
      <c r="L411" s="10">
        <v>1618</v>
      </c>
      <c r="M411" s="10">
        <v>997111</v>
      </c>
      <c r="N411" s="10" t="s">
        <v>560</v>
      </c>
      <c r="O411" s="10" t="s">
        <v>1399</v>
      </c>
      <c r="Q411" s="10" t="s">
        <v>2532</v>
      </c>
      <c r="R411" s="10" t="s">
        <v>2533</v>
      </c>
    </row>
    <row r="412" spans="12:18" x14ac:dyDescent="0.25">
      <c r="L412" s="10">
        <v>1619</v>
      </c>
      <c r="M412" s="10">
        <v>997112</v>
      </c>
      <c r="N412" s="10" t="s">
        <v>561</v>
      </c>
      <c r="O412" s="10" t="s">
        <v>1400</v>
      </c>
      <c r="Q412" s="10" t="s">
        <v>2534</v>
      </c>
      <c r="R412" s="10" t="s">
        <v>2535</v>
      </c>
    </row>
    <row r="413" spans="12:18" x14ac:dyDescent="0.25">
      <c r="L413" s="10">
        <v>1608</v>
      </c>
      <c r="M413" s="10">
        <v>9969</v>
      </c>
      <c r="N413" s="10" t="s">
        <v>562</v>
      </c>
      <c r="O413" s="10" t="s">
        <v>1401</v>
      </c>
      <c r="Q413" s="10" t="s">
        <v>2536</v>
      </c>
      <c r="R413" s="10" t="s">
        <v>2537</v>
      </c>
    </row>
    <row r="414" spans="12:18" x14ac:dyDescent="0.25">
      <c r="L414" s="10">
        <v>1620</v>
      </c>
      <c r="M414" s="10">
        <v>997113</v>
      </c>
      <c r="N414" s="10" t="s">
        <v>563</v>
      </c>
      <c r="O414" s="10" t="s">
        <v>1402</v>
      </c>
      <c r="Q414" s="10" t="s">
        <v>2538</v>
      </c>
      <c r="R414" s="10" t="s">
        <v>2539</v>
      </c>
    </row>
    <row r="415" spans="12:18" x14ac:dyDescent="0.25">
      <c r="L415" s="10">
        <v>1621</v>
      </c>
      <c r="M415" s="10">
        <v>997114</v>
      </c>
      <c r="N415" s="10" t="s">
        <v>564</v>
      </c>
      <c r="O415" s="10" t="s">
        <v>1403</v>
      </c>
      <c r="Q415" s="10" t="s">
        <v>2540</v>
      </c>
      <c r="R415" s="10" t="s">
        <v>2541</v>
      </c>
    </row>
    <row r="416" spans="12:18" x14ac:dyDescent="0.25">
      <c r="L416" s="10">
        <v>1622</v>
      </c>
      <c r="M416" s="10">
        <v>997119</v>
      </c>
      <c r="N416" s="10" t="s">
        <v>565</v>
      </c>
      <c r="O416" s="10" t="s">
        <v>1404</v>
      </c>
      <c r="Q416" s="10" t="s">
        <v>2542</v>
      </c>
      <c r="R416" s="10" t="s">
        <v>2543</v>
      </c>
    </row>
    <row r="417" spans="12:18" x14ac:dyDescent="0.25">
      <c r="L417" s="10">
        <v>1623</v>
      </c>
      <c r="M417" s="10">
        <v>99712</v>
      </c>
      <c r="N417" s="10" t="s">
        <v>566</v>
      </c>
      <c r="O417" s="10" t="s">
        <v>1405</v>
      </c>
      <c r="Q417" s="10" t="s">
        <v>2544</v>
      </c>
      <c r="R417" s="10" t="s">
        <v>2545</v>
      </c>
    </row>
    <row r="418" spans="12:18" x14ac:dyDescent="0.25">
      <c r="L418" s="10">
        <v>1624</v>
      </c>
      <c r="M418" s="10">
        <v>997120</v>
      </c>
      <c r="N418" s="10" t="s">
        <v>567</v>
      </c>
      <c r="O418" s="10" t="s">
        <v>1406</v>
      </c>
      <c r="Q418" s="10" t="s">
        <v>2546</v>
      </c>
      <c r="R418" s="10" t="s">
        <v>2547</v>
      </c>
    </row>
    <row r="419" spans="12:18" x14ac:dyDescent="0.25">
      <c r="L419" s="10">
        <v>1625</v>
      </c>
      <c r="M419" s="10">
        <v>99713</v>
      </c>
      <c r="N419" s="10" t="s">
        <v>568</v>
      </c>
      <c r="O419" s="10" t="s">
        <v>1407</v>
      </c>
      <c r="Q419" s="10" t="s">
        <v>2548</v>
      </c>
      <c r="R419" s="10" t="s">
        <v>2549</v>
      </c>
    </row>
    <row r="420" spans="12:18" x14ac:dyDescent="0.25">
      <c r="L420" s="10">
        <v>1626</v>
      </c>
      <c r="M420" s="10">
        <v>997131</v>
      </c>
      <c r="N420" s="10" t="s">
        <v>569</v>
      </c>
      <c r="O420" s="10" t="s">
        <v>1408</v>
      </c>
      <c r="Q420" s="10" t="s">
        <v>2550</v>
      </c>
      <c r="R420" s="10" t="s">
        <v>2551</v>
      </c>
    </row>
    <row r="421" spans="12:18" x14ac:dyDescent="0.25">
      <c r="L421" s="10">
        <v>1627</v>
      </c>
      <c r="M421" s="10">
        <v>997132</v>
      </c>
      <c r="N421" s="10" t="s">
        <v>570</v>
      </c>
      <c r="O421" s="10" t="s">
        <v>1409</v>
      </c>
      <c r="Q421" s="10" t="s">
        <v>2552</v>
      </c>
      <c r="R421" s="10" t="s">
        <v>2553</v>
      </c>
    </row>
    <row r="422" spans="12:18" x14ac:dyDescent="0.25">
      <c r="L422" s="10">
        <v>1628</v>
      </c>
      <c r="M422" s="10">
        <v>997133</v>
      </c>
      <c r="N422" s="10" t="s">
        <v>571</v>
      </c>
      <c r="O422" s="10" t="s">
        <v>1410</v>
      </c>
      <c r="Q422" s="10" t="s">
        <v>2554</v>
      </c>
      <c r="R422" s="10" t="s">
        <v>2555</v>
      </c>
    </row>
    <row r="423" spans="12:18" x14ac:dyDescent="0.25">
      <c r="L423" s="10">
        <v>1629</v>
      </c>
      <c r="M423" s="10">
        <v>997134</v>
      </c>
      <c r="N423" s="10" t="s">
        <v>572</v>
      </c>
      <c r="O423" s="10" t="s">
        <v>1411</v>
      </c>
      <c r="Q423" s="10" t="s">
        <v>2556</v>
      </c>
      <c r="R423" s="10" t="s">
        <v>2557</v>
      </c>
    </row>
    <row r="424" spans="12:18" x14ac:dyDescent="0.25">
      <c r="L424" s="10">
        <v>1630</v>
      </c>
      <c r="M424" s="10">
        <v>997135</v>
      </c>
      <c r="N424" s="10" t="s">
        <v>573</v>
      </c>
      <c r="O424" s="10" t="s">
        <v>1412</v>
      </c>
      <c r="Q424" s="10" t="s">
        <v>2558</v>
      </c>
      <c r="R424" s="10" t="s">
        <v>2559</v>
      </c>
    </row>
    <row r="425" spans="12:18" x14ac:dyDescent="0.25">
      <c r="L425" s="10">
        <v>1631</v>
      </c>
      <c r="M425" s="10">
        <v>997136</v>
      </c>
      <c r="N425" s="10" t="s">
        <v>574</v>
      </c>
      <c r="O425" s="10" t="s">
        <v>1413</v>
      </c>
      <c r="Q425" s="10" t="s">
        <v>2560</v>
      </c>
      <c r="R425" s="10" t="s">
        <v>2561</v>
      </c>
    </row>
    <row r="426" spans="12:18" x14ac:dyDescent="0.25">
      <c r="L426" s="10">
        <v>1632</v>
      </c>
      <c r="M426" s="10">
        <v>997137</v>
      </c>
      <c r="N426" s="10" t="s">
        <v>575</v>
      </c>
      <c r="O426" s="10" t="s">
        <v>1414</v>
      </c>
      <c r="Q426" s="10" t="s">
        <v>2562</v>
      </c>
      <c r="R426" s="10" t="s">
        <v>2563</v>
      </c>
    </row>
    <row r="427" spans="12:18" x14ac:dyDescent="0.25">
      <c r="L427" s="10">
        <v>1633</v>
      </c>
      <c r="M427" s="10">
        <v>997139</v>
      </c>
      <c r="N427" s="10" t="s">
        <v>576</v>
      </c>
      <c r="O427" s="10" t="s">
        <v>1415</v>
      </c>
      <c r="Q427" s="10" t="s">
        <v>2564</v>
      </c>
      <c r="R427" s="10" t="s">
        <v>2565</v>
      </c>
    </row>
    <row r="428" spans="12:18" x14ac:dyDescent="0.25">
      <c r="L428" s="10">
        <v>1634</v>
      </c>
      <c r="M428" s="10">
        <v>99714</v>
      </c>
      <c r="N428" s="10" t="s">
        <v>577</v>
      </c>
      <c r="O428" s="10" t="s">
        <v>1416</v>
      </c>
      <c r="Q428" s="10" t="s">
        <v>2566</v>
      </c>
      <c r="R428" s="10" t="s">
        <v>2567</v>
      </c>
    </row>
    <row r="429" spans="12:18" x14ac:dyDescent="0.25">
      <c r="L429" s="10">
        <v>1635</v>
      </c>
      <c r="M429" s="10">
        <v>997141</v>
      </c>
      <c r="N429" s="10" t="s">
        <v>578</v>
      </c>
      <c r="O429" s="10" t="s">
        <v>1417</v>
      </c>
      <c r="Q429" s="10" t="s">
        <v>2568</v>
      </c>
      <c r="R429" s="10" t="s">
        <v>2569</v>
      </c>
    </row>
    <row r="430" spans="12:18" x14ac:dyDescent="0.25">
      <c r="L430" s="10">
        <v>1636</v>
      </c>
      <c r="M430" s="10">
        <v>997142</v>
      </c>
      <c r="N430" s="10" t="s">
        <v>579</v>
      </c>
      <c r="O430" s="10" t="s">
        <v>1418</v>
      </c>
      <c r="Q430" s="10" t="s">
        <v>2570</v>
      </c>
      <c r="R430" s="10" t="s">
        <v>2571</v>
      </c>
    </row>
    <row r="431" spans="12:18" x14ac:dyDescent="0.25">
      <c r="L431" s="10">
        <v>1637</v>
      </c>
      <c r="M431" s="10">
        <v>997143</v>
      </c>
      <c r="N431" s="10" t="s">
        <v>580</v>
      </c>
      <c r="O431" s="10" t="s">
        <v>1419</v>
      </c>
      <c r="Q431" s="10" t="s">
        <v>2572</v>
      </c>
      <c r="R431" s="10" t="s">
        <v>2573</v>
      </c>
    </row>
    <row r="432" spans="12:18" x14ac:dyDescent="0.25">
      <c r="L432" s="10">
        <v>1638</v>
      </c>
      <c r="M432" s="10">
        <v>997144</v>
      </c>
      <c r="N432" s="10" t="s">
        <v>581</v>
      </c>
      <c r="O432" s="10" t="s">
        <v>1420</v>
      </c>
      <c r="Q432" s="10" t="s">
        <v>2574</v>
      </c>
      <c r="R432" s="10" t="s">
        <v>2575</v>
      </c>
    </row>
    <row r="433" spans="12:18" x14ac:dyDescent="0.25">
      <c r="L433" s="10">
        <v>1639</v>
      </c>
      <c r="M433" s="10">
        <v>997145</v>
      </c>
      <c r="N433" s="10" t="s">
        <v>582</v>
      </c>
      <c r="O433" s="10" t="s">
        <v>1421</v>
      </c>
      <c r="Q433" s="10" t="s">
        <v>2576</v>
      </c>
      <c r="R433" s="10" t="s">
        <v>2577</v>
      </c>
    </row>
    <row r="434" spans="12:18" x14ac:dyDescent="0.25">
      <c r="L434" s="10">
        <v>1640</v>
      </c>
      <c r="M434" s="10">
        <v>997146</v>
      </c>
      <c r="N434" s="10" t="s">
        <v>583</v>
      </c>
      <c r="O434" s="10" t="s">
        <v>1422</v>
      </c>
      <c r="Q434" s="10" t="s">
        <v>2578</v>
      </c>
      <c r="R434" s="10" t="s">
        <v>2579</v>
      </c>
    </row>
    <row r="435" spans="12:18" x14ac:dyDescent="0.25">
      <c r="L435" s="10">
        <v>1641</v>
      </c>
      <c r="M435" s="10">
        <v>997149</v>
      </c>
      <c r="N435" s="10" t="s">
        <v>584</v>
      </c>
      <c r="O435" s="10" t="s">
        <v>1423</v>
      </c>
      <c r="Q435" s="10" t="s">
        <v>2580</v>
      </c>
      <c r="R435" s="10" t="s">
        <v>2581</v>
      </c>
    </row>
    <row r="436" spans="12:18" x14ac:dyDescent="0.25">
      <c r="L436" s="10">
        <v>1642</v>
      </c>
      <c r="M436" s="10">
        <v>99715</v>
      </c>
      <c r="N436" s="10" t="s">
        <v>585</v>
      </c>
      <c r="O436" s="10" t="s">
        <v>1424</v>
      </c>
      <c r="Q436" s="10" t="s">
        <v>2582</v>
      </c>
      <c r="R436" s="10" t="s">
        <v>2583</v>
      </c>
    </row>
    <row r="437" spans="12:18" x14ac:dyDescent="0.25">
      <c r="L437" s="10">
        <v>1643</v>
      </c>
      <c r="M437" s="10">
        <v>997151</v>
      </c>
      <c r="N437" s="10" t="s">
        <v>586</v>
      </c>
      <c r="O437" s="10" t="s">
        <v>1425</v>
      </c>
      <c r="Q437" s="10" t="s">
        <v>2584</v>
      </c>
      <c r="R437" s="10" t="s">
        <v>2585</v>
      </c>
    </row>
    <row r="438" spans="12:18" x14ac:dyDescent="0.25">
      <c r="L438" s="10">
        <v>1644</v>
      </c>
      <c r="M438" s="10">
        <v>997152</v>
      </c>
      <c r="N438" s="10" t="s">
        <v>587</v>
      </c>
      <c r="O438" s="10" t="s">
        <v>1426</v>
      </c>
      <c r="Q438" s="10" t="s">
        <v>2586</v>
      </c>
      <c r="R438" s="10" t="s">
        <v>2587</v>
      </c>
    </row>
    <row r="439" spans="12:18" x14ac:dyDescent="0.25">
      <c r="L439" s="10">
        <v>1645</v>
      </c>
      <c r="M439" s="10">
        <v>997153</v>
      </c>
      <c r="N439" s="10" t="s">
        <v>588</v>
      </c>
      <c r="O439" s="10" t="s">
        <v>1427</v>
      </c>
      <c r="Q439" s="10" t="s">
        <v>2588</v>
      </c>
      <c r="R439" s="10" t="s">
        <v>2589</v>
      </c>
    </row>
    <row r="440" spans="12:18" x14ac:dyDescent="0.25">
      <c r="L440" s="10">
        <v>1646</v>
      </c>
      <c r="M440" s="10">
        <v>997154</v>
      </c>
      <c r="N440" s="10" t="s">
        <v>589</v>
      </c>
      <c r="O440" s="10" t="s">
        <v>1428</v>
      </c>
      <c r="Q440" s="10" t="s">
        <v>2590</v>
      </c>
      <c r="R440" s="10" t="s">
        <v>2591</v>
      </c>
    </row>
    <row r="441" spans="12:18" x14ac:dyDescent="0.25">
      <c r="L441" s="10">
        <v>1647</v>
      </c>
      <c r="M441" s="10">
        <v>997155</v>
      </c>
      <c r="N441" s="10" t="s">
        <v>590</v>
      </c>
      <c r="O441" s="10" t="s">
        <v>1429</v>
      </c>
      <c r="Q441" s="10" t="s">
        <v>2592</v>
      </c>
      <c r="R441" s="10" t="s">
        <v>2593</v>
      </c>
    </row>
    <row r="442" spans="12:18" x14ac:dyDescent="0.25">
      <c r="L442" s="10">
        <v>1648</v>
      </c>
      <c r="M442" s="10">
        <v>997156</v>
      </c>
      <c r="N442" s="10" t="s">
        <v>591</v>
      </c>
      <c r="O442" s="10" t="s">
        <v>1430</v>
      </c>
      <c r="Q442" s="10" t="s">
        <v>2594</v>
      </c>
      <c r="R442" s="10" t="s">
        <v>2595</v>
      </c>
    </row>
    <row r="443" spans="12:18" x14ac:dyDescent="0.25">
      <c r="L443" s="10">
        <v>1649</v>
      </c>
      <c r="M443" s="10">
        <v>997157</v>
      </c>
      <c r="N443" s="10" t="s">
        <v>592</v>
      </c>
      <c r="O443" s="10" t="s">
        <v>1431</v>
      </c>
      <c r="Q443" s="10" t="s">
        <v>2596</v>
      </c>
      <c r="R443" s="10" t="s">
        <v>2597</v>
      </c>
    </row>
    <row r="444" spans="12:18" x14ac:dyDescent="0.25">
      <c r="L444" s="10">
        <v>1650</v>
      </c>
      <c r="M444" s="10">
        <v>997158</v>
      </c>
      <c r="N444" s="10" t="s">
        <v>593</v>
      </c>
      <c r="O444" s="10" t="s">
        <v>1432</v>
      </c>
      <c r="Q444" s="10" t="s">
        <v>2598</v>
      </c>
      <c r="R444" s="10" t="s">
        <v>2599</v>
      </c>
    </row>
    <row r="445" spans="12:18" x14ac:dyDescent="0.25">
      <c r="L445" s="10">
        <v>1651</v>
      </c>
      <c r="M445" s="10">
        <v>997159</v>
      </c>
      <c r="N445" s="10" t="s">
        <v>594</v>
      </c>
      <c r="O445" s="10" t="s">
        <v>1433</v>
      </c>
      <c r="Q445" s="10" t="s">
        <v>2600</v>
      </c>
      <c r="R445" s="10" t="s">
        <v>2601</v>
      </c>
    </row>
    <row r="446" spans="12:18" x14ac:dyDescent="0.25">
      <c r="L446" s="10">
        <v>1652</v>
      </c>
      <c r="M446" s="10">
        <v>99716</v>
      </c>
      <c r="N446" s="10" t="s">
        <v>595</v>
      </c>
      <c r="O446" s="10" t="s">
        <v>1434</v>
      </c>
      <c r="Q446" s="10" t="s">
        <v>2602</v>
      </c>
      <c r="R446" s="10" t="s">
        <v>2603</v>
      </c>
    </row>
    <row r="447" spans="12:18" x14ac:dyDescent="0.25">
      <c r="L447" s="10">
        <v>1653</v>
      </c>
      <c r="M447" s="10">
        <v>997161</v>
      </c>
      <c r="N447" s="10" t="s">
        <v>596</v>
      </c>
      <c r="O447" s="10" t="s">
        <v>1435</v>
      </c>
      <c r="Q447" s="10" t="s">
        <v>2604</v>
      </c>
      <c r="R447" s="10" t="s">
        <v>2605</v>
      </c>
    </row>
    <row r="448" spans="12:18" x14ac:dyDescent="0.25">
      <c r="L448" s="10">
        <v>1654</v>
      </c>
      <c r="M448" s="10">
        <v>997162</v>
      </c>
      <c r="N448" s="10" t="s">
        <v>597</v>
      </c>
      <c r="O448" s="10" t="s">
        <v>1436</v>
      </c>
      <c r="Q448" s="10" t="s">
        <v>2606</v>
      </c>
      <c r="R448" s="10" t="s">
        <v>2607</v>
      </c>
    </row>
    <row r="449" spans="12:18" x14ac:dyDescent="0.25">
      <c r="L449" s="10">
        <v>1655</v>
      </c>
      <c r="M449" s="10">
        <v>997163</v>
      </c>
      <c r="N449" s="10" t="s">
        <v>598</v>
      </c>
      <c r="O449" s="10" t="s">
        <v>1437</v>
      </c>
      <c r="Q449" s="10" t="s">
        <v>2608</v>
      </c>
      <c r="R449" s="10" t="s">
        <v>2609</v>
      </c>
    </row>
    <row r="450" spans="12:18" x14ac:dyDescent="0.25">
      <c r="L450" s="10">
        <v>1656</v>
      </c>
      <c r="M450" s="10">
        <v>997164</v>
      </c>
      <c r="N450" s="10" t="s">
        <v>599</v>
      </c>
      <c r="O450" s="10" t="s">
        <v>1438</v>
      </c>
      <c r="Q450" s="10" t="s">
        <v>2610</v>
      </c>
      <c r="R450" s="10" t="s">
        <v>2611</v>
      </c>
    </row>
    <row r="451" spans="12:18" x14ac:dyDescent="0.25">
      <c r="L451" s="10">
        <v>1657</v>
      </c>
      <c r="M451" s="10">
        <v>997169</v>
      </c>
      <c r="N451" s="10" t="s">
        <v>600</v>
      </c>
      <c r="O451" s="10" t="s">
        <v>1439</v>
      </c>
      <c r="Q451" s="10" t="s">
        <v>2612</v>
      </c>
      <c r="R451" s="10" t="s">
        <v>2613</v>
      </c>
    </row>
    <row r="452" spans="12:18" x14ac:dyDescent="0.25">
      <c r="L452" s="10">
        <v>1658</v>
      </c>
      <c r="M452" s="10">
        <v>99717</v>
      </c>
      <c r="N452" s="10" t="s">
        <v>601</v>
      </c>
      <c r="O452" s="10" t="s">
        <v>1440</v>
      </c>
      <c r="Q452" s="10" t="s">
        <v>2614</v>
      </c>
      <c r="R452" s="10" t="s">
        <v>2615</v>
      </c>
    </row>
    <row r="453" spans="12:18" x14ac:dyDescent="0.25">
      <c r="L453" s="10">
        <v>1659</v>
      </c>
      <c r="M453" s="10">
        <v>997171</v>
      </c>
      <c r="N453" s="10" t="s">
        <v>602</v>
      </c>
      <c r="O453" s="10" t="s">
        <v>1441</v>
      </c>
      <c r="Q453" s="10" t="s">
        <v>2616</v>
      </c>
      <c r="R453" s="10" t="s">
        <v>2617</v>
      </c>
    </row>
    <row r="454" spans="12:18" x14ac:dyDescent="0.25">
      <c r="L454" s="10">
        <v>1660</v>
      </c>
      <c r="M454" s="10">
        <v>997172</v>
      </c>
      <c r="N454" s="10" t="s">
        <v>603</v>
      </c>
      <c r="O454" s="10" t="s">
        <v>1442</v>
      </c>
      <c r="Q454" s="10" t="s">
        <v>2618</v>
      </c>
      <c r="R454" s="10" t="s">
        <v>2619</v>
      </c>
    </row>
    <row r="455" spans="12:18" x14ac:dyDescent="0.25">
      <c r="L455" s="10">
        <v>1661</v>
      </c>
      <c r="M455" s="10">
        <v>9972</v>
      </c>
      <c r="N455" s="10" t="s">
        <v>604</v>
      </c>
      <c r="O455" s="10" t="s">
        <v>1443</v>
      </c>
      <c r="Q455" s="10" t="s">
        <v>2620</v>
      </c>
      <c r="R455" s="10" t="s">
        <v>2621</v>
      </c>
    </row>
    <row r="456" spans="12:18" x14ac:dyDescent="0.25">
      <c r="L456" s="10">
        <v>1662</v>
      </c>
      <c r="M456" s="10">
        <v>99721</v>
      </c>
      <c r="N456" s="10" t="s">
        <v>605</v>
      </c>
      <c r="O456" s="10" t="s">
        <v>1444</v>
      </c>
      <c r="Q456" s="10" t="s">
        <v>2622</v>
      </c>
      <c r="R456" s="10" t="s">
        <v>2623</v>
      </c>
    </row>
    <row r="457" spans="12:18" x14ac:dyDescent="0.25">
      <c r="L457" s="10">
        <v>1663</v>
      </c>
      <c r="M457" s="10">
        <v>997211</v>
      </c>
      <c r="N457" s="10" t="s">
        <v>606</v>
      </c>
      <c r="O457" s="10" t="s">
        <v>1445</v>
      </c>
      <c r="Q457" s="10" t="s">
        <v>2624</v>
      </c>
      <c r="R457" s="10" t="s">
        <v>2625</v>
      </c>
    </row>
    <row r="458" spans="12:18" x14ac:dyDescent="0.25">
      <c r="L458" s="10">
        <v>1664</v>
      </c>
      <c r="M458" s="10">
        <v>997212</v>
      </c>
      <c r="N458" s="10" t="s">
        <v>607</v>
      </c>
      <c r="O458" s="10" t="s">
        <v>1446</v>
      </c>
      <c r="Q458" s="10" t="s">
        <v>2626</v>
      </c>
      <c r="R458" s="10" t="s">
        <v>2627</v>
      </c>
    </row>
    <row r="459" spans="12:18" x14ac:dyDescent="0.25">
      <c r="L459" s="10">
        <v>1665</v>
      </c>
      <c r="M459" s="10">
        <v>997213</v>
      </c>
      <c r="N459" s="10" t="s">
        <v>608</v>
      </c>
      <c r="O459" s="10" t="s">
        <v>1447</v>
      </c>
      <c r="Q459" s="10" t="s">
        <v>2628</v>
      </c>
      <c r="R459" s="10" t="s">
        <v>2629</v>
      </c>
    </row>
    <row r="460" spans="12:18" x14ac:dyDescent="0.25">
      <c r="L460" s="10">
        <v>1666</v>
      </c>
      <c r="M460" s="10">
        <v>997214</v>
      </c>
      <c r="N460" s="10" t="s">
        <v>609</v>
      </c>
      <c r="O460" s="10" t="s">
        <v>1448</v>
      </c>
      <c r="Q460" s="10" t="s">
        <v>2630</v>
      </c>
      <c r="R460" s="10" t="s">
        <v>2631</v>
      </c>
    </row>
    <row r="461" spans="12:18" x14ac:dyDescent="0.25">
      <c r="L461" s="10">
        <v>1549</v>
      </c>
      <c r="M461" s="10">
        <v>996426</v>
      </c>
      <c r="N461" s="10" t="s">
        <v>610</v>
      </c>
      <c r="O461" s="10" t="s">
        <v>1449</v>
      </c>
      <c r="Q461" s="10" t="s">
        <v>2632</v>
      </c>
      <c r="R461" s="10" t="s">
        <v>2633</v>
      </c>
    </row>
    <row r="462" spans="12:18" x14ac:dyDescent="0.25">
      <c r="L462" s="10">
        <v>1548</v>
      </c>
      <c r="M462" s="10">
        <v>996425</v>
      </c>
      <c r="N462" s="10" t="s">
        <v>611</v>
      </c>
      <c r="O462" s="10" t="s">
        <v>1450</v>
      </c>
      <c r="Q462" s="10" t="s">
        <v>2634</v>
      </c>
      <c r="R462" s="10" t="s">
        <v>2635</v>
      </c>
    </row>
    <row r="463" spans="12:18" x14ac:dyDescent="0.25">
      <c r="L463" s="10">
        <v>1547</v>
      </c>
      <c r="M463" s="10">
        <v>996424</v>
      </c>
      <c r="N463" s="10" t="s">
        <v>612</v>
      </c>
      <c r="O463" s="10" t="s">
        <v>1451</v>
      </c>
      <c r="Q463" s="10" t="s">
        <v>2636</v>
      </c>
      <c r="R463" s="10" t="s">
        <v>2637</v>
      </c>
    </row>
    <row r="464" spans="12:18" x14ac:dyDescent="0.25">
      <c r="L464" s="10">
        <v>1546</v>
      </c>
      <c r="M464" s="10">
        <v>996423</v>
      </c>
      <c r="N464" s="10" t="s">
        <v>548</v>
      </c>
      <c r="O464" s="10" t="s">
        <v>1452</v>
      </c>
      <c r="Q464" s="10" t="s">
        <v>2638</v>
      </c>
      <c r="R464" s="10" t="s">
        <v>2639</v>
      </c>
    </row>
    <row r="465" spans="12:18" x14ac:dyDescent="0.25">
      <c r="L465" s="10">
        <v>1545</v>
      </c>
      <c r="M465" s="10">
        <v>996422</v>
      </c>
      <c r="N465" s="10" t="s">
        <v>613</v>
      </c>
      <c r="O465" s="10" t="s">
        <v>1453</v>
      </c>
      <c r="Q465" s="10" t="s">
        <v>2640</v>
      </c>
      <c r="R465" s="10" t="s">
        <v>2641</v>
      </c>
    </row>
    <row r="466" spans="12:18" x14ac:dyDescent="0.25">
      <c r="L466" s="10">
        <v>1544</v>
      </c>
      <c r="M466" s="10">
        <v>996421</v>
      </c>
      <c r="N466" s="10" t="s">
        <v>614</v>
      </c>
      <c r="O466" s="10" t="s">
        <v>1454</v>
      </c>
      <c r="Q466" s="10" t="s">
        <v>2642</v>
      </c>
      <c r="R466" s="10" t="s">
        <v>2643</v>
      </c>
    </row>
    <row r="467" spans="12:18" x14ac:dyDescent="0.25">
      <c r="L467" s="10">
        <v>1543</v>
      </c>
      <c r="M467" s="10">
        <v>99642</v>
      </c>
      <c r="N467" s="10" t="s">
        <v>615</v>
      </c>
      <c r="O467" s="10" t="s">
        <v>1455</v>
      </c>
      <c r="Q467" s="10" t="s">
        <v>2644</v>
      </c>
      <c r="R467" s="10" t="s">
        <v>2645</v>
      </c>
    </row>
    <row r="468" spans="12:18" x14ac:dyDescent="0.25">
      <c r="L468" s="10">
        <v>1542</v>
      </c>
      <c r="M468" s="10">
        <v>996419</v>
      </c>
      <c r="N468" s="10" t="s">
        <v>616</v>
      </c>
      <c r="O468" s="10" t="s">
        <v>1456</v>
      </c>
      <c r="Q468" s="10" t="s">
        <v>2646</v>
      </c>
      <c r="R468" s="10" t="s">
        <v>2647</v>
      </c>
    </row>
    <row r="469" spans="12:18" x14ac:dyDescent="0.25">
      <c r="L469" s="10">
        <v>1541</v>
      </c>
      <c r="M469" s="10">
        <v>996416</v>
      </c>
      <c r="N469" s="10" t="s">
        <v>617</v>
      </c>
      <c r="O469" s="10" t="s">
        <v>1457</v>
      </c>
      <c r="Q469" s="10" t="s">
        <v>2648</v>
      </c>
      <c r="R469" s="10" t="s">
        <v>2649</v>
      </c>
    </row>
    <row r="470" spans="12:18" x14ac:dyDescent="0.25">
      <c r="L470" s="10">
        <v>1452</v>
      </c>
      <c r="M470" s="10">
        <v>9954</v>
      </c>
      <c r="N470" s="10" t="s">
        <v>618</v>
      </c>
      <c r="O470" s="10" t="s">
        <v>1458</v>
      </c>
      <c r="Q470" s="10" t="s">
        <v>2650</v>
      </c>
      <c r="R470" s="10" t="s">
        <v>2651</v>
      </c>
    </row>
    <row r="471" spans="12:18" x14ac:dyDescent="0.25">
      <c r="L471" s="10">
        <v>1453</v>
      </c>
      <c r="M471" s="10">
        <v>99541</v>
      </c>
      <c r="N471" s="10" t="s">
        <v>619</v>
      </c>
      <c r="O471" s="10" t="s">
        <v>1459</v>
      </c>
      <c r="Q471" s="10" t="s">
        <v>2652</v>
      </c>
      <c r="R471" s="10" t="s">
        <v>2653</v>
      </c>
    </row>
    <row r="472" spans="12:18" x14ac:dyDescent="0.25">
      <c r="L472" s="10">
        <v>1454</v>
      </c>
      <c r="M472" s="10">
        <v>995411</v>
      </c>
      <c r="N472" s="10" t="s">
        <v>620</v>
      </c>
      <c r="O472" s="10" t="s">
        <v>1460</v>
      </c>
      <c r="Q472" s="10" t="s">
        <v>2654</v>
      </c>
      <c r="R472" s="10" t="s">
        <v>2655</v>
      </c>
    </row>
    <row r="473" spans="12:18" x14ac:dyDescent="0.25">
      <c r="L473" s="10">
        <v>1455</v>
      </c>
      <c r="M473" s="10">
        <v>995412</v>
      </c>
      <c r="N473" s="10" t="s">
        <v>621</v>
      </c>
      <c r="O473" s="10" t="s">
        <v>1461</v>
      </c>
      <c r="Q473" s="10" t="s">
        <v>2656</v>
      </c>
      <c r="R473" s="10" t="s">
        <v>2657</v>
      </c>
    </row>
    <row r="474" spans="12:18" x14ac:dyDescent="0.25">
      <c r="L474" s="10">
        <v>1456</v>
      </c>
      <c r="M474" s="10">
        <v>995413</v>
      </c>
      <c r="N474" s="10" t="s">
        <v>622</v>
      </c>
      <c r="O474" s="10" t="s">
        <v>1462</v>
      </c>
      <c r="Q474" s="10" t="s">
        <v>2658</v>
      </c>
      <c r="R474" s="10" t="s">
        <v>2659</v>
      </c>
    </row>
    <row r="475" spans="12:18" x14ac:dyDescent="0.25">
      <c r="L475" s="10">
        <v>1457</v>
      </c>
      <c r="M475" s="10">
        <v>995414</v>
      </c>
      <c r="N475" s="10" t="s">
        <v>623</v>
      </c>
      <c r="O475" s="10" t="s">
        <v>1463</v>
      </c>
      <c r="Q475" s="10" t="s">
        <v>2660</v>
      </c>
      <c r="R475" s="10" t="s">
        <v>2661</v>
      </c>
    </row>
    <row r="476" spans="12:18" x14ac:dyDescent="0.25">
      <c r="L476" s="10">
        <v>1458</v>
      </c>
      <c r="M476" s="10">
        <v>995415</v>
      </c>
      <c r="N476" s="10" t="s">
        <v>624</v>
      </c>
      <c r="O476" s="10" t="s">
        <v>1464</v>
      </c>
      <c r="Q476" s="10" t="s">
        <v>2662</v>
      </c>
      <c r="R476" s="10" t="s">
        <v>2663</v>
      </c>
    </row>
    <row r="477" spans="12:18" x14ac:dyDescent="0.25">
      <c r="L477" s="10">
        <v>1459</v>
      </c>
      <c r="M477" s="10">
        <v>995416</v>
      </c>
      <c r="N477" s="10" t="s">
        <v>625</v>
      </c>
      <c r="O477" s="10" t="s">
        <v>1465</v>
      </c>
      <c r="Q477" s="10" t="s">
        <v>2664</v>
      </c>
      <c r="R477" s="10" t="s">
        <v>2665</v>
      </c>
    </row>
    <row r="478" spans="12:18" x14ac:dyDescent="0.25">
      <c r="L478" s="10">
        <v>1460</v>
      </c>
      <c r="M478" s="10">
        <v>995419</v>
      </c>
      <c r="N478" s="10" t="s">
        <v>626</v>
      </c>
      <c r="O478" s="10" t="s">
        <v>1466</v>
      </c>
      <c r="Q478" s="10" t="s">
        <v>2666</v>
      </c>
      <c r="R478" s="10" t="s">
        <v>2667</v>
      </c>
    </row>
    <row r="479" spans="12:18" x14ac:dyDescent="0.25">
      <c r="L479" s="10">
        <v>1461</v>
      </c>
      <c r="M479" s="10">
        <v>99542</v>
      </c>
      <c r="N479" s="10" t="s">
        <v>627</v>
      </c>
      <c r="O479" s="10" t="s">
        <v>1467</v>
      </c>
      <c r="Q479" s="10" t="s">
        <v>2668</v>
      </c>
      <c r="R479" s="10" t="s">
        <v>2669</v>
      </c>
    </row>
    <row r="480" spans="12:18" x14ac:dyDescent="0.25">
      <c r="L480" s="10">
        <v>1462</v>
      </c>
      <c r="M480" s="10">
        <v>995421</v>
      </c>
      <c r="N480" s="10" t="s">
        <v>628</v>
      </c>
      <c r="O480" s="10" t="s">
        <v>1468</v>
      </c>
      <c r="Q480" s="10" t="s">
        <v>2670</v>
      </c>
      <c r="R480" s="10" t="s">
        <v>2671</v>
      </c>
    </row>
    <row r="481" spans="12:18" x14ac:dyDescent="0.25">
      <c r="L481" s="10">
        <v>1463</v>
      </c>
      <c r="M481" s="10">
        <v>995422</v>
      </c>
      <c r="N481" s="10" t="s">
        <v>629</v>
      </c>
      <c r="O481" s="10" t="s">
        <v>1469</v>
      </c>
      <c r="Q481" s="10" t="s">
        <v>2672</v>
      </c>
      <c r="R481" s="10" t="s">
        <v>2673</v>
      </c>
    </row>
    <row r="482" spans="12:18" x14ac:dyDescent="0.25">
      <c r="L482" s="10">
        <v>1464</v>
      </c>
      <c r="M482" s="10">
        <v>995423</v>
      </c>
      <c r="N482" s="10" t="s">
        <v>630</v>
      </c>
      <c r="O482" s="10" t="s">
        <v>1470</v>
      </c>
      <c r="Q482" s="10" t="s">
        <v>2674</v>
      </c>
      <c r="R482" s="10" t="s">
        <v>2675</v>
      </c>
    </row>
    <row r="483" spans="12:18" x14ac:dyDescent="0.25">
      <c r="L483" s="10">
        <v>1465</v>
      </c>
      <c r="M483" s="10">
        <v>995424</v>
      </c>
      <c r="N483" s="10" t="s">
        <v>631</v>
      </c>
      <c r="O483" s="10" t="s">
        <v>1471</v>
      </c>
      <c r="Q483" s="10" t="s">
        <v>2676</v>
      </c>
      <c r="R483" s="10" t="s">
        <v>2677</v>
      </c>
    </row>
    <row r="484" spans="12:18" x14ac:dyDescent="0.25">
      <c r="L484" s="10">
        <v>1466</v>
      </c>
      <c r="M484" s="10">
        <v>995425</v>
      </c>
      <c r="N484" s="10" t="s">
        <v>632</v>
      </c>
      <c r="O484" s="10" t="s">
        <v>1472</v>
      </c>
      <c r="Q484" s="10" t="s">
        <v>2678</v>
      </c>
      <c r="R484" s="10" t="s">
        <v>2679</v>
      </c>
    </row>
    <row r="485" spans="12:18" x14ac:dyDescent="0.25">
      <c r="L485" s="10">
        <v>1467</v>
      </c>
      <c r="M485" s="10">
        <v>995426</v>
      </c>
      <c r="N485" s="10" t="s">
        <v>633</v>
      </c>
      <c r="O485" s="10" t="s">
        <v>1473</v>
      </c>
      <c r="Q485" s="10" t="s">
        <v>2680</v>
      </c>
      <c r="R485" s="10" t="s">
        <v>2681</v>
      </c>
    </row>
    <row r="486" spans="12:18" x14ac:dyDescent="0.25">
      <c r="L486" s="10">
        <v>1468</v>
      </c>
      <c r="M486" s="10">
        <v>995427</v>
      </c>
      <c r="N486" s="10" t="s">
        <v>634</v>
      </c>
      <c r="O486" s="10" t="s">
        <v>1474</v>
      </c>
      <c r="Q486" s="10" t="s">
        <v>2682</v>
      </c>
      <c r="R486" s="10" t="s">
        <v>2683</v>
      </c>
    </row>
    <row r="487" spans="12:18" x14ac:dyDescent="0.25">
      <c r="L487" s="10">
        <v>1469</v>
      </c>
      <c r="M487" s="10">
        <v>995428</v>
      </c>
      <c r="N487" s="10" t="s">
        <v>635</v>
      </c>
      <c r="O487" s="10" t="s">
        <v>1475</v>
      </c>
      <c r="Q487" s="10" t="s">
        <v>2684</v>
      </c>
      <c r="R487" s="10" t="s">
        <v>2685</v>
      </c>
    </row>
    <row r="488" spans="12:18" x14ac:dyDescent="0.25">
      <c r="L488" s="10">
        <v>1470</v>
      </c>
      <c r="M488" s="10">
        <v>995429</v>
      </c>
      <c r="N488" s="10" t="s">
        <v>636</v>
      </c>
      <c r="O488" s="10" t="s">
        <v>1476</v>
      </c>
      <c r="Q488" s="10" t="s">
        <v>2686</v>
      </c>
      <c r="R488" s="10" t="s">
        <v>2687</v>
      </c>
    </row>
    <row r="489" spans="12:18" x14ac:dyDescent="0.25">
      <c r="L489" s="10">
        <v>1471</v>
      </c>
      <c r="M489" s="10">
        <v>99543</v>
      </c>
      <c r="N489" s="10" t="s">
        <v>637</v>
      </c>
      <c r="O489" s="10" t="s">
        <v>1477</v>
      </c>
      <c r="Q489" s="10" t="s">
        <v>2688</v>
      </c>
      <c r="R489" s="10" t="s">
        <v>2689</v>
      </c>
    </row>
    <row r="490" spans="12:18" x14ac:dyDescent="0.25">
      <c r="L490" s="10">
        <v>1472</v>
      </c>
      <c r="M490" s="10">
        <v>995431</v>
      </c>
      <c r="N490" s="10" t="s">
        <v>638</v>
      </c>
      <c r="O490" s="10" t="s">
        <v>1478</v>
      </c>
      <c r="Q490" s="10" t="s">
        <v>2690</v>
      </c>
      <c r="R490" s="10" t="s">
        <v>2691</v>
      </c>
    </row>
    <row r="491" spans="12:18" x14ac:dyDescent="0.25">
      <c r="L491" s="10">
        <v>1473</v>
      </c>
      <c r="M491" s="10">
        <v>995432</v>
      </c>
      <c r="N491" s="10" t="s">
        <v>639</v>
      </c>
      <c r="O491" s="10" t="s">
        <v>1479</v>
      </c>
      <c r="Q491" s="10" t="s">
        <v>2692</v>
      </c>
      <c r="R491" s="10" t="s">
        <v>2693</v>
      </c>
    </row>
    <row r="492" spans="12:18" x14ac:dyDescent="0.25">
      <c r="L492" s="10">
        <v>1474</v>
      </c>
      <c r="M492" s="10">
        <v>995433</v>
      </c>
      <c r="N492" s="10" t="s">
        <v>640</v>
      </c>
      <c r="O492" s="10" t="s">
        <v>1480</v>
      </c>
      <c r="Q492" s="10" t="s">
        <v>2694</v>
      </c>
      <c r="R492" s="10" t="s">
        <v>2695</v>
      </c>
    </row>
    <row r="493" spans="12:18" x14ac:dyDescent="0.25">
      <c r="L493" s="10">
        <v>1475</v>
      </c>
      <c r="M493" s="10">
        <v>995434</v>
      </c>
      <c r="N493" s="10" t="s">
        <v>641</v>
      </c>
      <c r="O493" s="10" t="s">
        <v>1481</v>
      </c>
      <c r="Q493" s="10" t="s">
        <v>2696</v>
      </c>
      <c r="R493" s="10" t="s">
        <v>2697</v>
      </c>
    </row>
    <row r="494" spans="12:18" x14ac:dyDescent="0.25">
      <c r="L494" s="10">
        <v>1476</v>
      </c>
      <c r="M494" s="10">
        <v>995435</v>
      </c>
      <c r="N494" s="10" t="s">
        <v>642</v>
      </c>
      <c r="O494" s="10" t="s">
        <v>1482</v>
      </c>
      <c r="Q494" s="10" t="s">
        <v>2698</v>
      </c>
      <c r="R494" s="10" t="s">
        <v>2699</v>
      </c>
    </row>
    <row r="495" spans="12:18" x14ac:dyDescent="0.25">
      <c r="L495" s="10">
        <v>1477</v>
      </c>
      <c r="M495" s="10">
        <v>995439</v>
      </c>
      <c r="N495" s="10" t="s">
        <v>643</v>
      </c>
      <c r="O495" s="10" t="s">
        <v>1483</v>
      </c>
      <c r="Q495" s="10" t="s">
        <v>2700</v>
      </c>
      <c r="R495" s="10" t="s">
        <v>2701</v>
      </c>
    </row>
    <row r="496" spans="12:18" x14ac:dyDescent="0.25">
      <c r="L496" s="10">
        <v>1478</v>
      </c>
      <c r="M496" s="10">
        <v>99544</v>
      </c>
      <c r="N496" s="10" t="s">
        <v>644</v>
      </c>
      <c r="O496" s="10" t="s">
        <v>1484</v>
      </c>
      <c r="Q496" s="10" t="s">
        <v>2702</v>
      </c>
      <c r="R496" s="10" t="s">
        <v>2703</v>
      </c>
    </row>
    <row r="497" spans="12:18" x14ac:dyDescent="0.25">
      <c r="L497" s="10">
        <v>1479</v>
      </c>
      <c r="M497" s="10">
        <v>995441</v>
      </c>
      <c r="N497" s="10" t="s">
        <v>645</v>
      </c>
      <c r="O497" s="10" t="s">
        <v>1485</v>
      </c>
      <c r="Q497" s="10" t="s">
        <v>2704</v>
      </c>
      <c r="R497" s="10" t="s">
        <v>2705</v>
      </c>
    </row>
    <row r="498" spans="12:18" x14ac:dyDescent="0.25">
      <c r="L498" s="10">
        <v>1480</v>
      </c>
      <c r="M498" s="10">
        <v>995442</v>
      </c>
      <c r="N498" s="10" t="s">
        <v>646</v>
      </c>
      <c r="O498" s="10" t="s">
        <v>1486</v>
      </c>
      <c r="Q498" s="10" t="s">
        <v>2706</v>
      </c>
      <c r="R498" s="10" t="s">
        <v>2707</v>
      </c>
    </row>
    <row r="499" spans="12:18" x14ac:dyDescent="0.25">
      <c r="L499" s="10">
        <v>1481</v>
      </c>
      <c r="M499" s="10">
        <v>995443</v>
      </c>
      <c r="N499" s="10" t="s">
        <v>647</v>
      </c>
      <c r="O499" s="10" t="s">
        <v>1487</v>
      </c>
      <c r="Q499" s="10" t="s">
        <v>2708</v>
      </c>
      <c r="R499" s="10" t="s">
        <v>2709</v>
      </c>
    </row>
    <row r="500" spans="12:18" x14ac:dyDescent="0.25">
      <c r="L500" s="10">
        <v>1482</v>
      </c>
      <c r="M500" s="10">
        <v>995449</v>
      </c>
      <c r="N500" s="10" t="s">
        <v>643</v>
      </c>
      <c r="O500" s="10" t="s">
        <v>1488</v>
      </c>
      <c r="Q500" s="10" t="s">
        <v>2710</v>
      </c>
      <c r="R500" s="10" t="s">
        <v>2711</v>
      </c>
    </row>
    <row r="501" spans="12:18" x14ac:dyDescent="0.25">
      <c r="L501" s="10">
        <v>1483</v>
      </c>
      <c r="M501" s="10">
        <v>99545</v>
      </c>
      <c r="N501" s="10" t="s">
        <v>648</v>
      </c>
      <c r="O501" s="10" t="s">
        <v>1489</v>
      </c>
      <c r="Q501" s="10" t="s">
        <v>2712</v>
      </c>
      <c r="R501" s="10" t="s">
        <v>2713</v>
      </c>
    </row>
    <row r="502" spans="12:18" x14ac:dyDescent="0.25">
      <c r="L502" s="10">
        <v>1484</v>
      </c>
      <c r="M502" s="10">
        <v>995451</v>
      </c>
      <c r="N502" s="10" t="s">
        <v>649</v>
      </c>
      <c r="O502" s="10" t="s">
        <v>1490</v>
      </c>
      <c r="Q502" s="10" t="s">
        <v>2714</v>
      </c>
      <c r="R502" s="10" t="s">
        <v>2715</v>
      </c>
    </row>
    <row r="503" spans="12:18" x14ac:dyDescent="0.25">
      <c r="L503" s="10">
        <v>1485</v>
      </c>
      <c r="M503" s="10">
        <v>995452</v>
      </c>
      <c r="N503" s="10" t="s">
        <v>650</v>
      </c>
      <c r="O503" s="10" t="s">
        <v>1491</v>
      </c>
      <c r="Q503" s="10" t="s">
        <v>2716</v>
      </c>
      <c r="R503" s="10" t="s">
        <v>2717</v>
      </c>
    </row>
    <row r="504" spans="12:18" x14ac:dyDescent="0.25">
      <c r="L504" s="10">
        <v>1486</v>
      </c>
      <c r="M504" s="10">
        <v>995453</v>
      </c>
      <c r="N504" s="10" t="s">
        <v>651</v>
      </c>
      <c r="O504" s="10" t="s">
        <v>1492</v>
      </c>
      <c r="Q504" s="10" t="s">
        <v>2718</v>
      </c>
      <c r="R504" s="10" t="s">
        <v>2719</v>
      </c>
    </row>
    <row r="505" spans="12:18" x14ac:dyDescent="0.25">
      <c r="L505" s="10">
        <v>1487</v>
      </c>
      <c r="M505" s="10">
        <v>995454</v>
      </c>
      <c r="N505" s="10" t="s">
        <v>652</v>
      </c>
      <c r="O505" s="10" t="s">
        <v>1493</v>
      </c>
      <c r="Q505" s="10" t="s">
        <v>2720</v>
      </c>
      <c r="R505" s="10" t="s">
        <v>2721</v>
      </c>
    </row>
    <row r="506" spans="12:18" x14ac:dyDescent="0.25">
      <c r="L506" s="10">
        <v>1488</v>
      </c>
      <c r="M506" s="10">
        <v>995455</v>
      </c>
      <c r="N506" s="10" t="s">
        <v>653</v>
      </c>
      <c r="O506" s="10" t="s">
        <v>1494</v>
      </c>
      <c r="Q506" s="10" t="s">
        <v>2722</v>
      </c>
      <c r="R506" s="10" t="s">
        <v>2723</v>
      </c>
    </row>
    <row r="507" spans="12:18" x14ac:dyDescent="0.25">
      <c r="L507" s="10">
        <v>1489</v>
      </c>
      <c r="M507" s="10">
        <v>995456</v>
      </c>
      <c r="N507" s="10" t="s">
        <v>654</v>
      </c>
      <c r="O507" s="10" t="s">
        <v>1495</v>
      </c>
      <c r="Q507" s="10" t="s">
        <v>2724</v>
      </c>
      <c r="R507" s="10" t="s">
        <v>2725</v>
      </c>
    </row>
    <row r="508" spans="12:18" x14ac:dyDescent="0.25">
      <c r="L508" s="10">
        <v>1490</v>
      </c>
      <c r="M508" s="10">
        <v>995457</v>
      </c>
      <c r="N508" s="10" t="s">
        <v>655</v>
      </c>
      <c r="O508" s="10" t="s">
        <v>1496</v>
      </c>
      <c r="Q508" s="10" t="s">
        <v>2726</v>
      </c>
      <c r="R508" s="10" t="s">
        <v>2727</v>
      </c>
    </row>
    <row r="509" spans="12:18" x14ac:dyDescent="0.25">
      <c r="L509" s="10">
        <v>1491</v>
      </c>
      <c r="M509" s="10">
        <v>995458</v>
      </c>
      <c r="N509" s="10" t="s">
        <v>656</v>
      </c>
      <c r="O509" s="10" t="s">
        <v>1497</v>
      </c>
      <c r="Q509" s="10" t="s">
        <v>2728</v>
      </c>
      <c r="R509" s="10" t="s">
        <v>2729</v>
      </c>
    </row>
    <row r="510" spans="12:18" x14ac:dyDescent="0.25">
      <c r="L510" s="10">
        <v>1492</v>
      </c>
      <c r="M510" s="10">
        <v>995459</v>
      </c>
      <c r="N510" s="10" t="s">
        <v>643</v>
      </c>
      <c r="O510" s="10" t="s">
        <v>1498</v>
      </c>
      <c r="Q510" s="10" t="s">
        <v>2730</v>
      </c>
      <c r="R510" s="10" t="s">
        <v>2731</v>
      </c>
    </row>
    <row r="511" spans="12:18" x14ac:dyDescent="0.25">
      <c r="L511" s="10">
        <v>1493</v>
      </c>
      <c r="M511" s="10">
        <v>99546</v>
      </c>
      <c r="N511" s="10" t="s">
        <v>657</v>
      </c>
      <c r="O511" s="10" t="s">
        <v>1499</v>
      </c>
      <c r="Q511" s="10" t="s">
        <v>2732</v>
      </c>
      <c r="R511" s="10" t="s">
        <v>2733</v>
      </c>
    </row>
    <row r="512" spans="12:18" x14ac:dyDescent="0.25">
      <c r="L512" s="10">
        <v>1494</v>
      </c>
      <c r="M512" s="10">
        <v>995461</v>
      </c>
      <c r="N512" s="10" t="s">
        <v>658</v>
      </c>
      <c r="O512" s="10" t="s">
        <v>1500</v>
      </c>
      <c r="Q512" s="10" t="s">
        <v>2734</v>
      </c>
      <c r="R512" s="10" t="s">
        <v>2735</v>
      </c>
    </row>
    <row r="513" spans="12:18" x14ac:dyDescent="0.25">
      <c r="L513" s="10">
        <v>1495</v>
      </c>
      <c r="M513" s="10">
        <v>995462</v>
      </c>
      <c r="N513" s="10" t="s">
        <v>659</v>
      </c>
      <c r="O513" s="10" t="s">
        <v>1501</v>
      </c>
      <c r="Q513" s="10" t="s">
        <v>2736</v>
      </c>
      <c r="R513" s="10" t="s">
        <v>2737</v>
      </c>
    </row>
    <row r="514" spans="12:18" x14ac:dyDescent="0.25">
      <c r="L514" s="10">
        <v>1496</v>
      </c>
      <c r="M514" s="10">
        <v>995463</v>
      </c>
      <c r="N514" s="10" t="s">
        <v>660</v>
      </c>
      <c r="O514" s="10" t="s">
        <v>1502</v>
      </c>
      <c r="Q514" s="10" t="s">
        <v>2738</v>
      </c>
      <c r="R514" s="10" t="s">
        <v>2739</v>
      </c>
    </row>
    <row r="515" spans="12:18" x14ac:dyDescent="0.25">
      <c r="L515" s="10">
        <v>2000</v>
      </c>
      <c r="M515" s="10">
        <v>999124</v>
      </c>
      <c r="N515" s="10" t="s">
        <v>661</v>
      </c>
      <c r="O515" s="10" t="s">
        <v>1503</v>
      </c>
      <c r="Q515" s="10" t="s">
        <v>2740</v>
      </c>
      <c r="R515" s="10" t="s">
        <v>2741</v>
      </c>
    </row>
    <row r="516" spans="12:18" x14ac:dyDescent="0.25">
      <c r="L516" s="10">
        <v>2001</v>
      </c>
      <c r="M516" s="10">
        <v>999125</v>
      </c>
      <c r="N516" s="10" t="s">
        <v>662</v>
      </c>
      <c r="O516" s="10" t="s">
        <v>1504</v>
      </c>
      <c r="Q516" s="10" t="s">
        <v>2742</v>
      </c>
      <c r="R516" s="10" t="s">
        <v>2743</v>
      </c>
    </row>
    <row r="517" spans="12:18" x14ac:dyDescent="0.25">
      <c r="L517" s="10">
        <v>2002</v>
      </c>
      <c r="M517" s="10">
        <v>999126</v>
      </c>
      <c r="N517" s="10" t="s">
        <v>663</v>
      </c>
      <c r="O517" s="10" t="s">
        <v>1505</v>
      </c>
      <c r="Q517" s="10" t="s">
        <v>2744</v>
      </c>
      <c r="R517" s="10" t="s">
        <v>2745</v>
      </c>
    </row>
    <row r="518" spans="12:18" x14ac:dyDescent="0.25">
      <c r="L518" s="10">
        <v>2003</v>
      </c>
      <c r="M518" s="10">
        <v>999127</v>
      </c>
      <c r="N518" s="10" t="s">
        <v>664</v>
      </c>
      <c r="O518" s="10" t="s">
        <v>1506</v>
      </c>
      <c r="Q518" s="10" t="s">
        <v>2746</v>
      </c>
      <c r="R518" s="10" t="s">
        <v>2747</v>
      </c>
    </row>
    <row r="519" spans="12:18" x14ac:dyDescent="0.25">
      <c r="L519" s="10">
        <v>2004</v>
      </c>
      <c r="M519" s="10">
        <v>999128</v>
      </c>
      <c r="N519" s="10" t="s">
        <v>665</v>
      </c>
      <c r="O519" s="10" t="s">
        <v>1507</v>
      </c>
      <c r="Q519" s="10" t="s">
        <v>2748</v>
      </c>
      <c r="R519" s="10" t="s">
        <v>2749</v>
      </c>
    </row>
    <row r="520" spans="12:18" x14ac:dyDescent="0.25">
      <c r="L520" s="10">
        <v>2005</v>
      </c>
      <c r="M520" s="10">
        <v>999129</v>
      </c>
      <c r="N520" s="10" t="s">
        <v>666</v>
      </c>
      <c r="O520" s="10" t="s">
        <v>1508</v>
      </c>
      <c r="Q520" s="10" t="s">
        <v>2750</v>
      </c>
      <c r="R520" s="10" t="s">
        <v>2751</v>
      </c>
    </row>
    <row r="521" spans="12:18" x14ac:dyDescent="0.25">
      <c r="L521" s="10">
        <v>2006</v>
      </c>
      <c r="M521" s="10">
        <v>99913</v>
      </c>
      <c r="N521" s="10" t="s">
        <v>667</v>
      </c>
      <c r="O521" s="10" t="s">
        <v>1509</v>
      </c>
      <c r="Q521" s="10" t="s">
        <v>2752</v>
      </c>
      <c r="R521" s="10" t="s">
        <v>2753</v>
      </c>
    </row>
    <row r="522" spans="12:18" x14ac:dyDescent="0.25">
      <c r="L522" s="10">
        <v>2007</v>
      </c>
      <c r="M522" s="10">
        <v>999132</v>
      </c>
      <c r="N522" s="10" t="s">
        <v>668</v>
      </c>
      <c r="O522" s="10" t="s">
        <v>1510</v>
      </c>
      <c r="Q522" s="10" t="s">
        <v>2754</v>
      </c>
      <c r="R522" s="10" t="s">
        <v>2755</v>
      </c>
    </row>
    <row r="523" spans="12:18" x14ac:dyDescent="0.25">
      <c r="L523" s="10">
        <v>2008</v>
      </c>
      <c r="M523" s="10">
        <v>999133</v>
      </c>
      <c r="N523" s="10" t="s">
        <v>669</v>
      </c>
      <c r="O523" s="10" t="s">
        <v>1511</v>
      </c>
      <c r="Q523" s="10" t="s">
        <v>2756</v>
      </c>
      <c r="R523" s="10" t="s">
        <v>2757</v>
      </c>
    </row>
    <row r="524" spans="12:18" x14ac:dyDescent="0.25">
      <c r="L524" s="10">
        <v>2009</v>
      </c>
      <c r="M524" s="10">
        <v>999134</v>
      </c>
      <c r="N524" s="10" t="s">
        <v>670</v>
      </c>
      <c r="O524" s="10" t="s">
        <v>1512</v>
      </c>
      <c r="Q524" s="10" t="s">
        <v>2758</v>
      </c>
      <c r="R524" s="10" t="s">
        <v>2759</v>
      </c>
    </row>
    <row r="525" spans="12:18" x14ac:dyDescent="0.25">
      <c r="L525" s="10">
        <v>2010</v>
      </c>
      <c r="M525" s="10">
        <v>9992</v>
      </c>
      <c r="N525" s="10" t="s">
        <v>671</v>
      </c>
      <c r="O525" s="10" t="s">
        <v>1513</v>
      </c>
      <c r="Q525" s="10" t="s">
        <v>2760</v>
      </c>
      <c r="R525" s="10" t="s">
        <v>2761</v>
      </c>
    </row>
    <row r="526" spans="12:18" x14ac:dyDescent="0.25">
      <c r="L526" s="10">
        <v>2011</v>
      </c>
      <c r="M526" s="10">
        <v>99921</v>
      </c>
      <c r="N526" s="10" t="s">
        <v>672</v>
      </c>
      <c r="O526" s="10" t="s">
        <v>1514</v>
      </c>
      <c r="Q526" s="10" t="s">
        <v>2762</v>
      </c>
      <c r="R526" s="10" t="s">
        <v>2763</v>
      </c>
    </row>
    <row r="527" spans="12:18" x14ac:dyDescent="0.25">
      <c r="L527" s="10">
        <v>2012</v>
      </c>
      <c r="M527" s="10">
        <v>999210</v>
      </c>
      <c r="N527" s="10" t="s">
        <v>672</v>
      </c>
      <c r="O527" s="10" t="s">
        <v>1515</v>
      </c>
      <c r="Q527" s="10" t="s">
        <v>2764</v>
      </c>
      <c r="R527" s="10" t="s">
        <v>2765</v>
      </c>
    </row>
    <row r="528" spans="12:18" x14ac:dyDescent="0.25">
      <c r="L528" s="10">
        <v>2013</v>
      </c>
      <c r="M528" s="10">
        <v>99922</v>
      </c>
      <c r="N528" s="10" t="s">
        <v>673</v>
      </c>
      <c r="O528" s="10" t="s">
        <v>1516</v>
      </c>
      <c r="Q528" s="10" t="s">
        <v>2766</v>
      </c>
      <c r="R528" s="10" t="s">
        <v>2767</v>
      </c>
    </row>
    <row r="529" spans="12:18" x14ac:dyDescent="0.25">
      <c r="L529" s="10">
        <v>2014</v>
      </c>
      <c r="M529" s="10">
        <v>999220</v>
      </c>
      <c r="N529" s="10" t="s">
        <v>673</v>
      </c>
      <c r="O529" s="10" t="s">
        <v>1517</v>
      </c>
      <c r="Q529" s="10" t="s">
        <v>2768</v>
      </c>
      <c r="R529" s="10" t="s">
        <v>2769</v>
      </c>
    </row>
    <row r="530" spans="12:18" x14ac:dyDescent="0.25">
      <c r="L530" s="10">
        <v>2015</v>
      </c>
      <c r="M530" s="10">
        <v>99923</v>
      </c>
      <c r="N530" s="10" t="s">
        <v>674</v>
      </c>
      <c r="O530" s="10" t="s">
        <v>1518</v>
      </c>
      <c r="Q530" s="10" t="s">
        <v>2770</v>
      </c>
      <c r="R530" s="10" t="s">
        <v>2771</v>
      </c>
    </row>
    <row r="531" spans="12:18" x14ac:dyDescent="0.25">
      <c r="L531" s="10">
        <v>2016</v>
      </c>
      <c r="M531" s="10">
        <v>999231</v>
      </c>
      <c r="N531" s="10" t="s">
        <v>675</v>
      </c>
      <c r="O531" s="10" t="s">
        <v>1519</v>
      </c>
      <c r="Q531" s="10" t="s">
        <v>2772</v>
      </c>
      <c r="R531" s="10" t="s">
        <v>2773</v>
      </c>
    </row>
    <row r="532" spans="12:18" x14ac:dyDescent="0.25">
      <c r="L532" s="10">
        <v>2017</v>
      </c>
      <c r="M532" s="10">
        <v>999232</v>
      </c>
      <c r="N532" s="10" t="s">
        <v>676</v>
      </c>
      <c r="O532" s="10" t="s">
        <v>1520</v>
      </c>
      <c r="Q532" s="10" t="s">
        <v>2774</v>
      </c>
      <c r="R532" s="10" t="s">
        <v>2775</v>
      </c>
    </row>
    <row r="533" spans="12:18" x14ac:dyDescent="0.25">
      <c r="L533" s="10">
        <v>2018</v>
      </c>
      <c r="M533" s="10">
        <v>99924</v>
      </c>
      <c r="N533" s="10" t="s">
        <v>677</v>
      </c>
      <c r="O533" s="10" t="s">
        <v>1521</v>
      </c>
      <c r="Q533" s="10" t="s">
        <v>2776</v>
      </c>
      <c r="R533" s="10" t="s">
        <v>2777</v>
      </c>
    </row>
    <row r="534" spans="12:18" x14ac:dyDescent="0.25">
      <c r="L534" s="10">
        <v>2019</v>
      </c>
      <c r="M534" s="10">
        <v>999241</v>
      </c>
      <c r="N534" s="10" t="s">
        <v>678</v>
      </c>
      <c r="O534" s="10" t="s">
        <v>1522</v>
      </c>
      <c r="Q534" s="10" t="s">
        <v>2778</v>
      </c>
      <c r="R534" s="10" t="s">
        <v>2779</v>
      </c>
    </row>
    <row r="535" spans="12:18" x14ac:dyDescent="0.25">
      <c r="L535" s="10">
        <v>2020</v>
      </c>
      <c r="M535" s="10">
        <v>999242</v>
      </c>
      <c r="N535" s="10" t="s">
        <v>679</v>
      </c>
      <c r="O535" s="10" t="s">
        <v>1523</v>
      </c>
      <c r="Q535" s="10" t="s">
        <v>2780</v>
      </c>
      <c r="R535" s="10" t="s">
        <v>2781</v>
      </c>
    </row>
    <row r="536" spans="12:18" x14ac:dyDescent="0.25">
      <c r="L536" s="10">
        <v>2021</v>
      </c>
      <c r="M536" s="10">
        <v>999243</v>
      </c>
      <c r="N536" s="10" t="s">
        <v>680</v>
      </c>
      <c r="O536" s="10" t="s">
        <v>1524</v>
      </c>
      <c r="Q536" s="10" t="s">
        <v>2782</v>
      </c>
      <c r="R536" s="10" t="s">
        <v>2783</v>
      </c>
    </row>
    <row r="537" spans="12:18" x14ac:dyDescent="0.25">
      <c r="L537" s="10">
        <v>2022</v>
      </c>
      <c r="M537" s="10">
        <v>999249</v>
      </c>
      <c r="N537" s="10" t="s">
        <v>681</v>
      </c>
      <c r="O537" s="10" t="s">
        <v>1525</v>
      </c>
      <c r="Q537" s="10" t="s">
        <v>2784</v>
      </c>
      <c r="R537" s="10" t="s">
        <v>2785</v>
      </c>
    </row>
    <row r="538" spans="12:18" x14ac:dyDescent="0.25">
      <c r="L538" s="10">
        <v>2023</v>
      </c>
      <c r="M538" s="10">
        <v>99925</v>
      </c>
      <c r="N538" s="10" t="s">
        <v>682</v>
      </c>
      <c r="O538" s="10" t="s">
        <v>1526</v>
      </c>
      <c r="Q538" s="10" t="s">
        <v>2786</v>
      </c>
      <c r="R538" s="10" t="s">
        <v>2787</v>
      </c>
    </row>
    <row r="539" spans="12:18" x14ac:dyDescent="0.25">
      <c r="L539" s="10">
        <v>2024</v>
      </c>
      <c r="M539" s="10">
        <v>999259</v>
      </c>
      <c r="N539" s="10" t="s">
        <v>682</v>
      </c>
      <c r="O539" s="10" t="s">
        <v>1527</v>
      </c>
      <c r="Q539" s="10" t="s">
        <v>2788</v>
      </c>
      <c r="R539" s="10" t="s">
        <v>2789</v>
      </c>
    </row>
    <row r="540" spans="12:18" x14ac:dyDescent="0.25">
      <c r="L540" s="10">
        <v>2025</v>
      </c>
      <c r="M540" s="10">
        <v>99929</v>
      </c>
      <c r="N540" s="10" t="s">
        <v>683</v>
      </c>
      <c r="O540" s="10" t="s">
        <v>1528</v>
      </c>
      <c r="Q540" s="10" t="s">
        <v>2790</v>
      </c>
      <c r="R540" s="10" t="s">
        <v>2791</v>
      </c>
    </row>
    <row r="541" spans="12:18" x14ac:dyDescent="0.25">
      <c r="L541" s="10">
        <v>2026</v>
      </c>
      <c r="M541" s="10">
        <v>999291</v>
      </c>
      <c r="N541" s="10" t="s">
        <v>684</v>
      </c>
      <c r="O541" s="10" t="s">
        <v>1529</v>
      </c>
      <c r="Q541" s="10" t="s">
        <v>2792</v>
      </c>
      <c r="R541" s="10" t="s">
        <v>2793</v>
      </c>
    </row>
    <row r="542" spans="12:18" x14ac:dyDescent="0.25">
      <c r="L542" s="10">
        <v>2027</v>
      </c>
      <c r="M542" s="10">
        <v>999292</v>
      </c>
      <c r="N542" s="10" t="s">
        <v>685</v>
      </c>
      <c r="O542" s="10" t="s">
        <v>1530</v>
      </c>
      <c r="Q542" s="10" t="s">
        <v>2794</v>
      </c>
      <c r="R542" s="10" t="s">
        <v>2795</v>
      </c>
    </row>
    <row r="543" spans="12:18" x14ac:dyDescent="0.25">
      <c r="L543" s="10">
        <v>2028</v>
      </c>
      <c r="M543" s="10">
        <v>999293</v>
      </c>
      <c r="N543" s="10" t="s">
        <v>686</v>
      </c>
      <c r="O543" s="10" t="s">
        <v>1531</v>
      </c>
      <c r="Q543" s="10" t="s">
        <v>2796</v>
      </c>
      <c r="R543" s="10" t="s">
        <v>2797</v>
      </c>
    </row>
    <row r="544" spans="12:18" x14ac:dyDescent="0.25">
      <c r="L544" s="10">
        <v>2029</v>
      </c>
      <c r="M544" s="10">
        <v>999294</v>
      </c>
      <c r="N544" s="10" t="s">
        <v>687</v>
      </c>
      <c r="O544" s="10" t="s">
        <v>1532</v>
      </c>
      <c r="Q544" s="10" t="s">
        <v>2798</v>
      </c>
      <c r="R544" s="10" t="s">
        <v>2799</v>
      </c>
    </row>
    <row r="545" spans="12:18" x14ac:dyDescent="0.25">
      <c r="L545" s="10">
        <v>2030</v>
      </c>
      <c r="M545" s="10">
        <v>999295</v>
      </c>
      <c r="N545" s="10" t="s">
        <v>688</v>
      </c>
      <c r="O545" s="10" t="s">
        <v>1533</v>
      </c>
      <c r="Q545" s="10" t="s">
        <v>2800</v>
      </c>
      <c r="R545" s="10" t="s">
        <v>2801</v>
      </c>
    </row>
    <row r="546" spans="12:18" x14ac:dyDescent="0.25">
      <c r="L546" s="10">
        <v>2031</v>
      </c>
      <c r="M546" s="10">
        <v>999299</v>
      </c>
      <c r="N546" s="10" t="s">
        <v>689</v>
      </c>
      <c r="O546" s="10" t="s">
        <v>1534</v>
      </c>
      <c r="Q546" s="10" t="s">
        <v>2802</v>
      </c>
      <c r="R546" s="10" t="s">
        <v>2803</v>
      </c>
    </row>
    <row r="547" spans="12:18" x14ac:dyDescent="0.25">
      <c r="L547" s="10">
        <v>2032</v>
      </c>
      <c r="M547" s="10">
        <v>9993</v>
      </c>
      <c r="N547" s="10" t="s">
        <v>690</v>
      </c>
      <c r="O547" s="10" t="s">
        <v>1535</v>
      </c>
      <c r="Q547" s="10" t="s">
        <v>2804</v>
      </c>
      <c r="R547" s="10" t="s">
        <v>2805</v>
      </c>
    </row>
    <row r="548" spans="12:18" x14ac:dyDescent="0.25">
      <c r="L548" s="10">
        <v>2033</v>
      </c>
      <c r="M548" s="10">
        <v>99931</v>
      </c>
      <c r="N548" s="10" t="s">
        <v>691</v>
      </c>
      <c r="O548" s="10" t="s">
        <v>1536</v>
      </c>
      <c r="Q548" s="10" t="s">
        <v>2806</v>
      </c>
      <c r="R548" s="10" t="s">
        <v>2807</v>
      </c>
    </row>
    <row r="549" spans="12:18" x14ac:dyDescent="0.25">
      <c r="L549" s="10">
        <v>2034</v>
      </c>
      <c r="M549" s="10">
        <v>999311</v>
      </c>
      <c r="N549" s="10" t="s">
        <v>692</v>
      </c>
      <c r="O549" s="10" t="s">
        <v>1537</v>
      </c>
      <c r="Q549" s="10" t="s">
        <v>2808</v>
      </c>
      <c r="R549" s="10" t="s">
        <v>2809</v>
      </c>
    </row>
    <row r="550" spans="12:18" x14ac:dyDescent="0.25">
      <c r="L550" s="10">
        <v>2035</v>
      </c>
      <c r="M550" s="10">
        <v>999312</v>
      </c>
      <c r="N550" s="10" t="s">
        <v>693</v>
      </c>
      <c r="O550" s="10" t="s">
        <v>1538</v>
      </c>
      <c r="Q550" s="10" t="s">
        <v>2810</v>
      </c>
      <c r="R550" s="10" t="s">
        <v>2811</v>
      </c>
    </row>
    <row r="551" spans="12:18" x14ac:dyDescent="0.25">
      <c r="L551" s="10">
        <v>2036</v>
      </c>
      <c r="M551" s="10">
        <v>999313</v>
      </c>
      <c r="N551" s="10" t="s">
        <v>694</v>
      </c>
      <c r="O551" s="10" t="s">
        <v>1539</v>
      </c>
      <c r="Q551" s="10" t="s">
        <v>2812</v>
      </c>
      <c r="R551" s="10" t="s">
        <v>2813</v>
      </c>
    </row>
    <row r="552" spans="12:18" x14ac:dyDescent="0.25">
      <c r="L552" s="10">
        <v>2037</v>
      </c>
      <c r="M552" s="10">
        <v>999314</v>
      </c>
      <c r="N552" s="10" t="s">
        <v>695</v>
      </c>
      <c r="O552" s="10" t="s">
        <v>1540</v>
      </c>
      <c r="Q552" s="10" t="s">
        <v>2814</v>
      </c>
      <c r="R552" s="10" t="s">
        <v>2815</v>
      </c>
    </row>
    <row r="553" spans="12:18" x14ac:dyDescent="0.25">
      <c r="L553" s="10">
        <v>2038</v>
      </c>
      <c r="M553" s="10">
        <v>999315</v>
      </c>
      <c r="N553" s="10" t="s">
        <v>696</v>
      </c>
      <c r="O553" s="10" t="s">
        <v>1541</v>
      </c>
      <c r="Q553" s="10" t="s">
        <v>2816</v>
      </c>
      <c r="R553" s="10" t="s">
        <v>2817</v>
      </c>
    </row>
    <row r="554" spans="12:18" x14ac:dyDescent="0.25">
      <c r="L554" s="10">
        <v>2039</v>
      </c>
      <c r="M554" s="10">
        <v>999316</v>
      </c>
      <c r="N554" s="10" t="s">
        <v>697</v>
      </c>
      <c r="O554" s="10" t="s">
        <v>1542</v>
      </c>
      <c r="Q554" s="10" t="s">
        <v>2818</v>
      </c>
      <c r="R554" s="10" t="s">
        <v>2819</v>
      </c>
    </row>
    <row r="555" spans="12:18" x14ac:dyDescent="0.25">
      <c r="L555" s="10">
        <v>2040</v>
      </c>
      <c r="M555" s="10">
        <v>999317</v>
      </c>
      <c r="N555" s="10" t="s">
        <v>698</v>
      </c>
      <c r="O555" s="10" t="s">
        <v>1543</v>
      </c>
      <c r="Q555" s="10" t="s">
        <v>2820</v>
      </c>
      <c r="R555" s="10" t="s">
        <v>2821</v>
      </c>
    </row>
    <row r="556" spans="12:18" x14ac:dyDescent="0.25">
      <c r="L556" s="10">
        <v>2041</v>
      </c>
      <c r="M556" s="10">
        <v>999319</v>
      </c>
      <c r="N556" s="10" t="s">
        <v>699</v>
      </c>
      <c r="O556" s="10" t="s">
        <v>1544</v>
      </c>
      <c r="Q556" s="10" t="s">
        <v>2822</v>
      </c>
      <c r="R556" s="10" t="s">
        <v>2823</v>
      </c>
    </row>
    <row r="557" spans="12:18" x14ac:dyDescent="0.25">
      <c r="L557" s="10">
        <v>2042</v>
      </c>
      <c r="M557" s="10">
        <v>99932</v>
      </c>
      <c r="N557" s="10" t="s">
        <v>700</v>
      </c>
      <c r="O557" s="10" t="s">
        <v>1545</v>
      </c>
      <c r="Q557" s="10" t="s">
        <v>2824</v>
      </c>
      <c r="R557" s="10" t="s">
        <v>2825</v>
      </c>
    </row>
    <row r="558" spans="12:18" x14ac:dyDescent="0.25">
      <c r="L558" s="10">
        <v>2043</v>
      </c>
      <c r="M558" s="10">
        <v>999321</v>
      </c>
      <c r="N558" s="10" t="s">
        <v>701</v>
      </c>
      <c r="O558" s="10" t="s">
        <v>1546</v>
      </c>
      <c r="Q558" s="10" t="s">
        <v>2826</v>
      </c>
      <c r="R558" s="10" t="s">
        <v>2827</v>
      </c>
    </row>
    <row r="559" spans="12:18" x14ac:dyDescent="0.25">
      <c r="L559" s="10">
        <v>2044</v>
      </c>
      <c r="M559" s="10">
        <v>999322</v>
      </c>
      <c r="N559" s="10" t="s">
        <v>702</v>
      </c>
      <c r="O559" s="10" t="s">
        <v>1547</v>
      </c>
      <c r="Q559" s="10" t="s">
        <v>2828</v>
      </c>
      <c r="R559" s="10" t="s">
        <v>2829</v>
      </c>
    </row>
    <row r="560" spans="12:18" x14ac:dyDescent="0.25">
      <c r="L560" s="10">
        <v>2045</v>
      </c>
      <c r="M560" s="10">
        <v>99933</v>
      </c>
      <c r="N560" s="10" t="s">
        <v>703</v>
      </c>
      <c r="O560" s="10" t="s">
        <v>1548</v>
      </c>
      <c r="Q560" s="10" t="s">
        <v>2830</v>
      </c>
      <c r="R560" s="10" t="s">
        <v>2831</v>
      </c>
    </row>
    <row r="561" spans="12:18" x14ac:dyDescent="0.25">
      <c r="L561" s="10">
        <v>2046</v>
      </c>
      <c r="M561" s="10">
        <v>999331</v>
      </c>
      <c r="N561" s="10" t="s">
        <v>704</v>
      </c>
      <c r="O561" s="10" t="s">
        <v>1549</v>
      </c>
      <c r="Q561" s="10" t="s">
        <v>2832</v>
      </c>
      <c r="R561" s="10" t="s">
        <v>2833</v>
      </c>
    </row>
    <row r="562" spans="12:18" x14ac:dyDescent="0.25">
      <c r="L562" s="10">
        <v>2047</v>
      </c>
      <c r="M562" s="10">
        <v>999332</v>
      </c>
      <c r="N562" s="10" t="s">
        <v>705</v>
      </c>
      <c r="O562" s="10" t="s">
        <v>1550</v>
      </c>
      <c r="Q562" s="10" t="s">
        <v>2834</v>
      </c>
      <c r="R562" s="10" t="s">
        <v>2835</v>
      </c>
    </row>
    <row r="563" spans="12:18" x14ac:dyDescent="0.25">
      <c r="L563" s="10">
        <v>2048</v>
      </c>
      <c r="M563" s="10">
        <v>999333</v>
      </c>
      <c r="N563" s="10" t="s">
        <v>706</v>
      </c>
      <c r="O563" s="10" t="s">
        <v>1551</v>
      </c>
      <c r="Q563" s="10" t="s">
        <v>2836</v>
      </c>
      <c r="R563" s="10" t="s">
        <v>2837</v>
      </c>
    </row>
    <row r="564" spans="12:18" x14ac:dyDescent="0.25">
      <c r="L564" s="10">
        <v>2049</v>
      </c>
      <c r="M564" s="10">
        <v>999334</v>
      </c>
      <c r="N564" s="10" t="s">
        <v>707</v>
      </c>
      <c r="O564" s="10" t="s">
        <v>1552</v>
      </c>
      <c r="Q564" s="10" t="s">
        <v>2838</v>
      </c>
      <c r="R564" s="10" t="s">
        <v>2839</v>
      </c>
    </row>
    <row r="565" spans="12:18" x14ac:dyDescent="0.25">
      <c r="L565" s="10">
        <v>2050</v>
      </c>
      <c r="M565" s="10">
        <v>99934</v>
      </c>
      <c r="N565" s="10" t="s">
        <v>708</v>
      </c>
      <c r="O565" s="10" t="s">
        <v>1553</v>
      </c>
      <c r="Q565" s="10" t="s">
        <v>2840</v>
      </c>
      <c r="R565" s="10" t="s">
        <v>2841</v>
      </c>
    </row>
    <row r="566" spans="12:18" x14ac:dyDescent="0.25">
      <c r="L566" s="10">
        <v>2051</v>
      </c>
      <c r="M566" s="10">
        <v>999341</v>
      </c>
      <c r="N566" s="10" t="s">
        <v>709</v>
      </c>
      <c r="O566" s="10" t="s">
        <v>1554</v>
      </c>
      <c r="Q566" s="10" t="s">
        <v>2842</v>
      </c>
      <c r="R566" s="10" t="s">
        <v>2843</v>
      </c>
    </row>
    <row r="567" spans="12:18" x14ac:dyDescent="0.25">
      <c r="L567" s="10">
        <v>2052</v>
      </c>
      <c r="M567" s="10">
        <v>999349</v>
      </c>
      <c r="N567" s="10" t="s">
        <v>710</v>
      </c>
      <c r="O567" s="10" t="s">
        <v>1555</v>
      </c>
      <c r="Q567" s="10" t="s">
        <v>2844</v>
      </c>
      <c r="R567" s="10" t="s">
        <v>2845</v>
      </c>
    </row>
    <row r="568" spans="12:18" x14ac:dyDescent="0.25">
      <c r="L568" s="10">
        <v>2053</v>
      </c>
      <c r="M568" s="10">
        <v>99935</v>
      </c>
      <c r="N568" s="10" t="s">
        <v>711</v>
      </c>
      <c r="O568" s="10" t="s">
        <v>1556</v>
      </c>
      <c r="Q568" s="10" t="s">
        <v>2846</v>
      </c>
      <c r="R568" s="10" t="s">
        <v>2847</v>
      </c>
    </row>
    <row r="569" spans="12:18" x14ac:dyDescent="0.25">
      <c r="L569" s="10">
        <v>2054</v>
      </c>
      <c r="M569" s="10">
        <v>999351</v>
      </c>
      <c r="N569" s="10" t="s">
        <v>712</v>
      </c>
      <c r="O569" s="10" t="s">
        <v>1557</v>
      </c>
      <c r="Q569" s="10" t="s">
        <v>2848</v>
      </c>
      <c r="R569" s="10" t="s">
        <v>2849</v>
      </c>
    </row>
    <row r="570" spans="12:18" x14ac:dyDescent="0.25">
      <c r="L570" s="10">
        <v>2055</v>
      </c>
      <c r="M570" s="10">
        <v>999352</v>
      </c>
      <c r="N570" s="10" t="s">
        <v>713</v>
      </c>
      <c r="O570" s="10" t="s">
        <v>1558</v>
      </c>
      <c r="Q570" s="10" t="s">
        <v>2850</v>
      </c>
      <c r="R570" s="10" t="s">
        <v>2851</v>
      </c>
    </row>
    <row r="571" spans="12:18" x14ac:dyDescent="0.25">
      <c r="L571" s="10">
        <v>2056</v>
      </c>
      <c r="M571" s="10">
        <v>999353</v>
      </c>
      <c r="N571" s="10" t="s">
        <v>714</v>
      </c>
      <c r="O571" s="10" t="s">
        <v>1559</v>
      </c>
      <c r="Q571" s="10" t="s">
        <v>2852</v>
      </c>
      <c r="R571" s="10" t="s">
        <v>2853</v>
      </c>
    </row>
    <row r="572" spans="12:18" x14ac:dyDescent="0.25">
      <c r="L572" s="10">
        <v>2057</v>
      </c>
      <c r="M572" s="10">
        <v>999359</v>
      </c>
      <c r="N572" s="10" t="s">
        <v>715</v>
      </c>
      <c r="O572" s="10" t="s">
        <v>1560</v>
      </c>
      <c r="Q572" s="10" t="s">
        <v>2854</v>
      </c>
      <c r="R572" s="10" t="s">
        <v>2855</v>
      </c>
    </row>
    <row r="573" spans="12:18" x14ac:dyDescent="0.25">
      <c r="L573" s="10">
        <v>2058</v>
      </c>
      <c r="M573" s="10">
        <v>9994</v>
      </c>
      <c r="N573" s="10" t="s">
        <v>716</v>
      </c>
      <c r="O573" s="10" t="s">
        <v>1561</v>
      </c>
      <c r="Q573" s="10" t="s">
        <v>2856</v>
      </c>
      <c r="R573" s="10" t="s">
        <v>2857</v>
      </c>
    </row>
    <row r="574" spans="12:18" x14ac:dyDescent="0.25">
      <c r="L574" s="10">
        <v>2059</v>
      </c>
      <c r="M574" s="10">
        <v>99941</v>
      </c>
      <c r="N574" s="10" t="s">
        <v>717</v>
      </c>
      <c r="O574" s="10" t="s">
        <v>1562</v>
      </c>
      <c r="Q574" s="10" t="s">
        <v>2858</v>
      </c>
      <c r="R574" s="10" t="s">
        <v>2859</v>
      </c>
    </row>
    <row r="575" spans="12:18" x14ac:dyDescent="0.25">
      <c r="L575" s="10">
        <v>2060</v>
      </c>
      <c r="M575" s="10">
        <v>999411</v>
      </c>
      <c r="N575" s="10" t="s">
        <v>718</v>
      </c>
      <c r="O575" s="10" t="s">
        <v>1563</v>
      </c>
      <c r="Q575" s="10" t="s">
        <v>2860</v>
      </c>
      <c r="R575" s="10" t="s">
        <v>2861</v>
      </c>
    </row>
    <row r="576" spans="12:18" x14ac:dyDescent="0.25">
      <c r="L576" s="10">
        <v>2061</v>
      </c>
      <c r="M576" s="10">
        <v>999412</v>
      </c>
      <c r="N576" s="10" t="s">
        <v>719</v>
      </c>
      <c r="O576" s="10" t="s">
        <v>1564</v>
      </c>
      <c r="Q576" s="10" t="s">
        <v>2862</v>
      </c>
      <c r="R576" s="10" t="s">
        <v>2863</v>
      </c>
    </row>
    <row r="577" spans="12:18" x14ac:dyDescent="0.25">
      <c r="L577" s="10">
        <v>2062</v>
      </c>
      <c r="M577" s="10">
        <v>99942</v>
      </c>
      <c r="N577" s="10" t="s">
        <v>720</v>
      </c>
      <c r="O577" s="10" t="s">
        <v>1565</v>
      </c>
      <c r="Q577" s="10" t="s">
        <v>2864</v>
      </c>
      <c r="R577" s="10" t="s">
        <v>2865</v>
      </c>
    </row>
    <row r="578" spans="12:18" x14ac:dyDescent="0.25">
      <c r="L578" s="10">
        <v>2063</v>
      </c>
      <c r="M578" s="10">
        <v>999421</v>
      </c>
      <c r="N578" s="10" t="s">
        <v>721</v>
      </c>
      <c r="O578" s="10" t="s">
        <v>1566</v>
      </c>
      <c r="Q578" s="10" t="s">
        <v>2866</v>
      </c>
      <c r="R578" s="10" t="s">
        <v>2867</v>
      </c>
    </row>
    <row r="579" spans="12:18" x14ac:dyDescent="0.25">
      <c r="L579" s="10">
        <v>2064</v>
      </c>
      <c r="M579" s="10">
        <v>999422</v>
      </c>
      <c r="N579" s="10" t="s">
        <v>722</v>
      </c>
      <c r="O579" s="10" t="s">
        <v>1567</v>
      </c>
      <c r="Q579" s="10" t="s">
        <v>2868</v>
      </c>
      <c r="R579" s="10" t="s">
        <v>2869</v>
      </c>
    </row>
    <row r="580" spans="12:18" x14ac:dyDescent="0.25">
      <c r="L580" s="10">
        <v>2065</v>
      </c>
      <c r="M580" s="10">
        <v>999423</v>
      </c>
      <c r="N580" s="10" t="s">
        <v>723</v>
      </c>
      <c r="O580" s="10" t="s">
        <v>1568</v>
      </c>
      <c r="Q580" s="10" t="s">
        <v>2870</v>
      </c>
      <c r="R580" s="10" t="s">
        <v>2871</v>
      </c>
    </row>
    <row r="581" spans="12:18" x14ac:dyDescent="0.25">
      <c r="L581" s="10">
        <v>2066</v>
      </c>
      <c r="M581" s="10">
        <v>999424</v>
      </c>
      <c r="N581" s="10" t="s">
        <v>724</v>
      </c>
      <c r="O581" s="10" t="s">
        <v>1569</v>
      </c>
      <c r="Q581" s="10" t="s">
        <v>2872</v>
      </c>
      <c r="R581" s="10" t="s">
        <v>2873</v>
      </c>
    </row>
    <row r="582" spans="12:18" x14ac:dyDescent="0.25">
      <c r="L582" s="10">
        <v>2067</v>
      </c>
      <c r="M582" s="10">
        <v>99943</v>
      </c>
      <c r="N582" s="10" t="s">
        <v>725</v>
      </c>
      <c r="O582" s="10" t="s">
        <v>1570</v>
      </c>
      <c r="Q582" s="10" t="s">
        <v>2874</v>
      </c>
      <c r="R582" s="10" t="s">
        <v>2875</v>
      </c>
    </row>
    <row r="583" spans="12:18" x14ac:dyDescent="0.25">
      <c r="L583" s="10">
        <v>2068</v>
      </c>
      <c r="M583" s="10">
        <v>999431</v>
      </c>
      <c r="N583" s="10" t="s">
        <v>726</v>
      </c>
      <c r="O583" s="10" t="s">
        <v>1571</v>
      </c>
      <c r="Q583" s="10" t="s">
        <v>2876</v>
      </c>
      <c r="R583" s="10" t="s">
        <v>2877</v>
      </c>
    </row>
    <row r="584" spans="12:18" x14ac:dyDescent="0.25">
      <c r="L584" s="10">
        <v>2069</v>
      </c>
      <c r="M584" s="10">
        <v>999432</v>
      </c>
      <c r="N584" s="10" t="s">
        <v>727</v>
      </c>
      <c r="O584" s="10" t="s">
        <v>1572</v>
      </c>
      <c r="Q584" s="10" t="s">
        <v>2878</v>
      </c>
      <c r="R584" s="10" t="s">
        <v>2879</v>
      </c>
    </row>
    <row r="585" spans="12:18" x14ac:dyDescent="0.25">
      <c r="L585" s="10">
        <v>2070</v>
      </c>
      <c r="M585" s="10">
        <v>999433</v>
      </c>
      <c r="N585" s="10" t="s">
        <v>728</v>
      </c>
      <c r="O585" s="10" t="s">
        <v>1573</v>
      </c>
      <c r="Q585" s="10" t="s">
        <v>2880</v>
      </c>
      <c r="R585" s="10" t="s">
        <v>2881</v>
      </c>
    </row>
    <row r="586" spans="12:18" x14ac:dyDescent="0.25">
      <c r="L586" s="10">
        <v>2071</v>
      </c>
      <c r="M586" s="10">
        <v>99944</v>
      </c>
      <c r="N586" s="10" t="s">
        <v>729</v>
      </c>
      <c r="O586" s="10" t="s">
        <v>1574</v>
      </c>
      <c r="Q586" s="10" t="s">
        <v>2882</v>
      </c>
      <c r="R586" s="10" t="s">
        <v>2883</v>
      </c>
    </row>
    <row r="587" spans="12:18" x14ac:dyDescent="0.25">
      <c r="L587" s="10">
        <v>2072</v>
      </c>
      <c r="M587" s="10">
        <v>999441</v>
      </c>
      <c r="N587" s="10" t="s">
        <v>730</v>
      </c>
      <c r="O587" s="10" t="s">
        <v>1575</v>
      </c>
      <c r="Q587" s="10" t="s">
        <v>2884</v>
      </c>
      <c r="R587" s="10" t="s">
        <v>2885</v>
      </c>
    </row>
    <row r="588" spans="12:18" x14ac:dyDescent="0.25">
      <c r="L588" s="10">
        <v>2073</v>
      </c>
      <c r="M588" s="10">
        <v>999442</v>
      </c>
      <c r="N588" s="10" t="s">
        <v>731</v>
      </c>
      <c r="O588" s="10" t="s">
        <v>1576</v>
      </c>
      <c r="Q588" s="10" t="s">
        <v>2886</v>
      </c>
      <c r="R588" s="10" t="s">
        <v>2887</v>
      </c>
    </row>
    <row r="589" spans="12:18" x14ac:dyDescent="0.25">
      <c r="L589" s="10">
        <v>2074</v>
      </c>
      <c r="M589" s="10">
        <v>999443</v>
      </c>
      <c r="N589" s="10" t="s">
        <v>732</v>
      </c>
      <c r="O589" s="10" t="s">
        <v>1577</v>
      </c>
      <c r="Q589" s="10" t="s">
        <v>2888</v>
      </c>
      <c r="R589" s="10" t="s">
        <v>2889</v>
      </c>
    </row>
    <row r="590" spans="12:18" x14ac:dyDescent="0.25">
      <c r="L590" s="10">
        <v>2075</v>
      </c>
      <c r="M590" s="10">
        <v>999449</v>
      </c>
      <c r="N590" s="10" t="s">
        <v>733</v>
      </c>
      <c r="O590" s="10" t="s">
        <v>1578</v>
      </c>
      <c r="Q590" s="10" t="s">
        <v>2890</v>
      </c>
      <c r="R590" s="10" t="s">
        <v>2891</v>
      </c>
    </row>
    <row r="591" spans="12:18" x14ac:dyDescent="0.25">
      <c r="L591" s="10">
        <v>2076</v>
      </c>
      <c r="M591" s="10">
        <v>99945</v>
      </c>
      <c r="N591" s="10" t="s">
        <v>734</v>
      </c>
      <c r="O591" s="10" t="s">
        <v>1579</v>
      </c>
      <c r="Q591" s="10" t="s">
        <v>2892</v>
      </c>
      <c r="R591" s="10" t="s">
        <v>2893</v>
      </c>
    </row>
    <row r="592" spans="12:18" x14ac:dyDescent="0.25">
      <c r="L592" s="10">
        <v>2077</v>
      </c>
      <c r="M592" s="10">
        <v>999451</v>
      </c>
      <c r="N592" s="10" t="s">
        <v>735</v>
      </c>
      <c r="O592" s="10" t="s">
        <v>1580</v>
      </c>
      <c r="Q592" s="10" t="s">
        <v>2894</v>
      </c>
      <c r="R592" s="10" t="s">
        <v>2895</v>
      </c>
    </row>
    <row r="593" spans="12:18" x14ac:dyDescent="0.25">
      <c r="L593" s="10">
        <v>2078</v>
      </c>
      <c r="M593" s="10">
        <v>999459</v>
      </c>
      <c r="N593" s="10" t="s">
        <v>736</v>
      </c>
      <c r="O593" s="10" t="s">
        <v>1581</v>
      </c>
      <c r="Q593" s="10" t="s">
        <v>2896</v>
      </c>
      <c r="R593" s="10" t="s">
        <v>2897</v>
      </c>
    </row>
    <row r="594" spans="12:18" x14ac:dyDescent="0.25">
      <c r="L594" s="10">
        <v>2079</v>
      </c>
      <c r="M594" s="10">
        <v>99949</v>
      </c>
      <c r="N594" s="10" t="s">
        <v>107</v>
      </c>
      <c r="O594" s="10" t="s">
        <v>1582</v>
      </c>
      <c r="Q594" s="10" t="s">
        <v>2898</v>
      </c>
      <c r="R594" s="10" t="s">
        <v>2899</v>
      </c>
    </row>
    <row r="595" spans="12:18" x14ac:dyDescent="0.25">
      <c r="L595" s="10">
        <v>2080</v>
      </c>
      <c r="M595" s="10">
        <v>999490</v>
      </c>
      <c r="N595" s="10" t="s">
        <v>737</v>
      </c>
      <c r="O595" s="10" t="s">
        <v>1583</v>
      </c>
      <c r="Q595" s="10" t="s">
        <v>2900</v>
      </c>
      <c r="R595" s="10" t="s">
        <v>2901</v>
      </c>
    </row>
    <row r="596" spans="12:18" x14ac:dyDescent="0.25">
      <c r="L596" s="10">
        <v>2081</v>
      </c>
      <c r="M596" s="10">
        <v>9995</v>
      </c>
      <c r="N596" s="10" t="s">
        <v>738</v>
      </c>
      <c r="O596" s="10" t="s">
        <v>1584</v>
      </c>
      <c r="Q596" s="10" t="s">
        <v>2902</v>
      </c>
      <c r="R596" s="10" t="s">
        <v>2903</v>
      </c>
    </row>
    <row r="597" spans="12:18" x14ac:dyDescent="0.25">
      <c r="L597" s="10">
        <v>2082</v>
      </c>
      <c r="M597" s="10">
        <v>99951</v>
      </c>
      <c r="N597" s="10" t="s">
        <v>739</v>
      </c>
      <c r="O597" s="10" t="s">
        <v>1585</v>
      </c>
      <c r="Q597" s="10" t="s">
        <v>2904</v>
      </c>
      <c r="R597" s="10" t="s">
        <v>2905</v>
      </c>
    </row>
    <row r="598" spans="12:18" x14ac:dyDescent="0.25">
      <c r="L598" s="10">
        <v>2083</v>
      </c>
      <c r="M598" s="10">
        <v>999511</v>
      </c>
      <c r="N598" s="10" t="s">
        <v>740</v>
      </c>
      <c r="O598" s="10" t="s">
        <v>1586</v>
      </c>
      <c r="Q598" s="10" t="s">
        <v>2906</v>
      </c>
      <c r="R598" s="10" t="s">
        <v>2907</v>
      </c>
    </row>
    <row r="599" spans="12:18" x14ac:dyDescent="0.25">
      <c r="L599" s="10">
        <v>2084</v>
      </c>
      <c r="M599" s="10">
        <v>999512</v>
      </c>
      <c r="N599" s="10" t="s">
        <v>741</v>
      </c>
      <c r="O599" s="10" t="s">
        <v>1587</v>
      </c>
      <c r="Q599" s="10" t="s">
        <v>2908</v>
      </c>
      <c r="R599" s="10" t="s">
        <v>2909</v>
      </c>
    </row>
    <row r="600" spans="12:18" x14ac:dyDescent="0.25">
      <c r="L600" s="10">
        <v>2085</v>
      </c>
      <c r="M600" s="10">
        <v>99952</v>
      </c>
      <c r="N600" s="10" t="s">
        <v>742</v>
      </c>
      <c r="O600" s="10" t="s">
        <v>1588</v>
      </c>
      <c r="Q600" s="10" t="s">
        <v>2910</v>
      </c>
      <c r="R600" s="10" t="s">
        <v>2911</v>
      </c>
    </row>
    <row r="601" spans="12:18" x14ac:dyDescent="0.25">
      <c r="L601" s="10">
        <v>2086</v>
      </c>
      <c r="M601" s="10">
        <v>999520</v>
      </c>
      <c r="N601" s="10" t="s">
        <v>742</v>
      </c>
      <c r="O601" s="10" t="s">
        <v>1589</v>
      </c>
      <c r="Q601" s="10" t="s">
        <v>2912</v>
      </c>
      <c r="R601" s="10" t="s">
        <v>2913</v>
      </c>
    </row>
    <row r="602" spans="12:18" x14ac:dyDescent="0.25">
      <c r="L602" s="10">
        <v>2087</v>
      </c>
      <c r="M602" s="10">
        <v>99959</v>
      </c>
      <c r="N602" s="10" t="s">
        <v>743</v>
      </c>
      <c r="O602" s="10" t="s">
        <v>1590</v>
      </c>
      <c r="Q602" s="10" t="s">
        <v>2914</v>
      </c>
      <c r="R602" s="10" t="s">
        <v>2915</v>
      </c>
    </row>
    <row r="603" spans="12:18" x14ac:dyDescent="0.25">
      <c r="L603" s="10">
        <v>2088</v>
      </c>
      <c r="M603" s="10">
        <v>999591</v>
      </c>
      <c r="N603" s="10" t="s">
        <v>744</v>
      </c>
      <c r="O603" s="10" t="s">
        <v>1591</v>
      </c>
      <c r="Q603" s="10" t="s">
        <v>2916</v>
      </c>
      <c r="R603" s="10" t="s">
        <v>2917</v>
      </c>
    </row>
    <row r="604" spans="12:18" x14ac:dyDescent="0.25">
      <c r="L604" s="10">
        <v>2089</v>
      </c>
      <c r="M604" s="10">
        <v>999592</v>
      </c>
      <c r="N604" s="10" t="s">
        <v>745</v>
      </c>
      <c r="O604" s="10" t="s">
        <v>1592</v>
      </c>
      <c r="Q604" s="10" t="s">
        <v>2918</v>
      </c>
      <c r="R604" s="10" t="s">
        <v>2919</v>
      </c>
    </row>
    <row r="605" spans="12:18" x14ac:dyDescent="0.25">
      <c r="L605" s="10">
        <v>2090</v>
      </c>
      <c r="M605" s="10">
        <v>999593</v>
      </c>
      <c r="N605" s="10" t="s">
        <v>746</v>
      </c>
      <c r="O605" s="10" t="s">
        <v>1593</v>
      </c>
      <c r="Q605" s="10" t="s">
        <v>2920</v>
      </c>
      <c r="R605" s="10" t="s">
        <v>2921</v>
      </c>
    </row>
    <row r="606" spans="12:18" x14ac:dyDescent="0.25">
      <c r="L606" s="10">
        <v>2091</v>
      </c>
      <c r="M606" s="10">
        <v>999594</v>
      </c>
      <c r="N606" s="10" t="s">
        <v>747</v>
      </c>
      <c r="O606" s="10" t="s">
        <v>1594</v>
      </c>
      <c r="Q606" s="10" t="s">
        <v>2922</v>
      </c>
      <c r="R606" s="10" t="s">
        <v>2923</v>
      </c>
    </row>
    <row r="607" spans="12:18" x14ac:dyDescent="0.25">
      <c r="L607" s="10">
        <v>2092</v>
      </c>
      <c r="M607" s="10">
        <v>999595</v>
      </c>
      <c r="N607" s="10" t="s">
        <v>748</v>
      </c>
      <c r="O607" s="10" t="s">
        <v>1595</v>
      </c>
      <c r="Q607" s="10" t="s">
        <v>2924</v>
      </c>
      <c r="R607" s="10" t="s">
        <v>2925</v>
      </c>
    </row>
    <row r="608" spans="12:18" x14ac:dyDescent="0.25">
      <c r="L608" s="10">
        <v>2093</v>
      </c>
      <c r="M608" s="10">
        <v>999596</v>
      </c>
      <c r="N608" s="10" t="s">
        <v>749</v>
      </c>
      <c r="O608" s="10" t="s">
        <v>1596</v>
      </c>
      <c r="Q608" s="10" t="s">
        <v>2926</v>
      </c>
      <c r="R608" s="10" t="s">
        <v>2927</v>
      </c>
    </row>
    <row r="609" spans="12:18" x14ac:dyDescent="0.25">
      <c r="L609" s="10">
        <v>2094</v>
      </c>
      <c r="M609" s="10">
        <v>999597</v>
      </c>
      <c r="N609" s="10" t="s">
        <v>750</v>
      </c>
      <c r="O609" s="10" t="s">
        <v>1597</v>
      </c>
      <c r="Q609" s="10" t="s">
        <v>2928</v>
      </c>
      <c r="R609" s="10" t="s">
        <v>2929</v>
      </c>
    </row>
    <row r="610" spans="12:18" x14ac:dyDescent="0.25">
      <c r="L610" s="10">
        <v>2095</v>
      </c>
      <c r="M610" s="10">
        <v>999598</v>
      </c>
      <c r="N610" s="10" t="s">
        <v>751</v>
      </c>
      <c r="O610" s="10" t="s">
        <v>1598</v>
      </c>
      <c r="Q610" s="10" t="s">
        <v>2930</v>
      </c>
      <c r="R610" s="10" t="s">
        <v>2931</v>
      </c>
    </row>
    <row r="611" spans="12:18" x14ac:dyDescent="0.25">
      <c r="L611" s="10">
        <v>2096</v>
      </c>
      <c r="M611" s="10">
        <v>999599</v>
      </c>
      <c r="N611" s="10" t="s">
        <v>752</v>
      </c>
      <c r="O611" s="10" t="s">
        <v>1599</v>
      </c>
      <c r="Q611" s="10" t="s">
        <v>2932</v>
      </c>
      <c r="R611" s="10" t="s">
        <v>2933</v>
      </c>
    </row>
    <row r="612" spans="12:18" x14ac:dyDescent="0.25">
      <c r="L612" s="10">
        <v>2097</v>
      </c>
      <c r="M612" s="10">
        <v>9996</v>
      </c>
      <c r="N612" s="10" t="s">
        <v>753</v>
      </c>
      <c r="O612" s="10" t="s">
        <v>1600</v>
      </c>
      <c r="Q612" s="10" t="s">
        <v>2934</v>
      </c>
      <c r="R612" s="10" t="s">
        <v>2935</v>
      </c>
    </row>
    <row r="613" spans="12:18" x14ac:dyDescent="0.25">
      <c r="L613" s="10">
        <v>2098</v>
      </c>
      <c r="M613" s="10">
        <v>99961</v>
      </c>
      <c r="N613" s="10" t="s">
        <v>754</v>
      </c>
      <c r="O613" s="10" t="s">
        <v>1601</v>
      </c>
      <c r="Q613" s="10" t="s">
        <v>2936</v>
      </c>
      <c r="R613" s="10" t="s">
        <v>2937</v>
      </c>
    </row>
    <row r="614" spans="12:18" x14ac:dyDescent="0.25">
      <c r="L614" s="10">
        <v>2099</v>
      </c>
      <c r="M614" s="10">
        <v>999611</v>
      </c>
      <c r="N614" s="10" t="s">
        <v>755</v>
      </c>
      <c r="O614" s="10" t="s">
        <v>1602</v>
      </c>
      <c r="Q614" s="10" t="s">
        <v>2938</v>
      </c>
      <c r="R614" s="10" t="s">
        <v>2939</v>
      </c>
    </row>
    <row r="615" spans="12:18" x14ac:dyDescent="0.25">
      <c r="L615" s="10">
        <v>2100</v>
      </c>
      <c r="M615" s="10">
        <v>999612</v>
      </c>
      <c r="N615" s="10" t="s">
        <v>756</v>
      </c>
      <c r="O615" s="10" t="s">
        <v>1603</v>
      </c>
      <c r="Q615" s="10" t="s">
        <v>2940</v>
      </c>
      <c r="R615" s="10" t="s">
        <v>2941</v>
      </c>
    </row>
    <row r="616" spans="12:18" x14ac:dyDescent="0.25">
      <c r="L616" s="10">
        <v>2101</v>
      </c>
      <c r="M616" s="10">
        <v>999613</v>
      </c>
      <c r="N616" s="10" t="s">
        <v>757</v>
      </c>
      <c r="O616" s="10" t="s">
        <v>1604</v>
      </c>
      <c r="Q616" s="10" t="s">
        <v>2942</v>
      </c>
      <c r="R616" s="10" t="s">
        <v>2943</v>
      </c>
    </row>
    <row r="617" spans="12:18" x14ac:dyDescent="0.25">
      <c r="L617" s="10">
        <v>2102</v>
      </c>
      <c r="M617" s="10">
        <v>999614</v>
      </c>
      <c r="N617" s="10" t="s">
        <v>758</v>
      </c>
      <c r="O617" s="10" t="s">
        <v>1605</v>
      </c>
      <c r="Q617" s="10" t="s">
        <v>2944</v>
      </c>
      <c r="R617" s="10" t="s">
        <v>2945</v>
      </c>
    </row>
    <row r="618" spans="12:18" x14ac:dyDescent="0.25">
      <c r="L618" s="10">
        <v>2103</v>
      </c>
      <c r="M618" s="10">
        <v>999615</v>
      </c>
      <c r="N618" s="10" t="s">
        <v>759</v>
      </c>
      <c r="O618" s="10" t="s">
        <v>1606</v>
      </c>
      <c r="Q618" s="10" t="s">
        <v>2946</v>
      </c>
      <c r="R618" s="10" t="s">
        <v>2947</v>
      </c>
    </row>
    <row r="619" spans="12:18" x14ac:dyDescent="0.25">
      <c r="L619" s="10">
        <v>2104</v>
      </c>
      <c r="M619" s="10">
        <v>99962</v>
      </c>
      <c r="N619" s="10" t="s">
        <v>760</v>
      </c>
      <c r="O619" s="10" t="s">
        <v>1607</v>
      </c>
      <c r="Q619" s="10" t="s">
        <v>2948</v>
      </c>
      <c r="R619" s="10" t="s">
        <v>2949</v>
      </c>
    </row>
    <row r="620" spans="12:18" x14ac:dyDescent="0.25">
      <c r="L620" s="10">
        <v>2105</v>
      </c>
      <c r="M620" s="10">
        <v>999621</v>
      </c>
      <c r="N620" s="10" t="s">
        <v>761</v>
      </c>
      <c r="O620" s="10" t="s">
        <v>1608</v>
      </c>
      <c r="Q620" s="10" t="s">
        <v>2950</v>
      </c>
      <c r="R620" s="10" t="s">
        <v>2951</v>
      </c>
    </row>
    <row r="621" spans="12:18" x14ac:dyDescent="0.25">
      <c r="L621" s="10">
        <v>2106</v>
      </c>
      <c r="M621" s="10">
        <v>999622</v>
      </c>
      <c r="N621" s="10" t="s">
        <v>762</v>
      </c>
      <c r="O621" s="10" t="s">
        <v>1609</v>
      </c>
      <c r="Q621" s="10" t="s">
        <v>2952</v>
      </c>
      <c r="R621" s="10" t="s">
        <v>2953</v>
      </c>
    </row>
    <row r="622" spans="12:18" x14ac:dyDescent="0.25">
      <c r="L622" s="10">
        <v>2107</v>
      </c>
      <c r="M622" s="10">
        <v>999623</v>
      </c>
      <c r="N622" s="10" t="s">
        <v>763</v>
      </c>
      <c r="O622" s="10" t="s">
        <v>1610</v>
      </c>
      <c r="Q622" s="10" t="s">
        <v>2954</v>
      </c>
      <c r="R622" s="10" t="s">
        <v>2955</v>
      </c>
    </row>
    <row r="623" spans="12:18" x14ac:dyDescent="0.25">
      <c r="L623" s="10">
        <v>2108</v>
      </c>
      <c r="M623" s="10">
        <v>999629</v>
      </c>
      <c r="N623" s="10" t="s">
        <v>764</v>
      </c>
      <c r="O623" s="10" t="s">
        <v>1611</v>
      </c>
      <c r="Q623" s="10" t="s">
        <v>2956</v>
      </c>
      <c r="R623" s="10" t="s">
        <v>2957</v>
      </c>
    </row>
    <row r="624" spans="12:18" x14ac:dyDescent="0.25">
      <c r="L624" s="10">
        <v>2109</v>
      </c>
      <c r="M624" s="10">
        <v>99963</v>
      </c>
      <c r="N624" s="10" t="s">
        <v>765</v>
      </c>
      <c r="O624" s="10" t="s">
        <v>1612</v>
      </c>
      <c r="Q624" s="10" t="s">
        <v>2958</v>
      </c>
      <c r="R624" s="10" t="s">
        <v>2959</v>
      </c>
    </row>
    <row r="625" spans="12:18" x14ac:dyDescent="0.25">
      <c r="L625" s="10">
        <v>2110</v>
      </c>
      <c r="M625" s="10">
        <v>999631</v>
      </c>
      <c r="N625" s="10" t="s">
        <v>766</v>
      </c>
      <c r="O625" s="10" t="s">
        <v>1613</v>
      </c>
      <c r="Q625" s="10" t="s">
        <v>2960</v>
      </c>
      <c r="R625" s="10" t="s">
        <v>2961</v>
      </c>
    </row>
    <row r="626" spans="12:18" x14ac:dyDescent="0.25">
      <c r="L626" s="10">
        <v>2111</v>
      </c>
      <c r="M626" s="10">
        <v>999632</v>
      </c>
      <c r="N626" s="10" t="s">
        <v>767</v>
      </c>
      <c r="O626" s="10" t="s">
        <v>1614</v>
      </c>
      <c r="Q626" s="10" t="s">
        <v>2962</v>
      </c>
      <c r="R626" s="10" t="s">
        <v>2963</v>
      </c>
    </row>
    <row r="627" spans="12:18" x14ac:dyDescent="0.25">
      <c r="L627" s="10">
        <v>2112</v>
      </c>
      <c r="M627" s="10">
        <v>999633</v>
      </c>
      <c r="N627" s="10" t="s">
        <v>768</v>
      </c>
      <c r="O627" s="10" t="s">
        <v>1615</v>
      </c>
      <c r="Q627" s="10" t="s">
        <v>2964</v>
      </c>
      <c r="R627" s="10" t="s">
        <v>2965</v>
      </c>
    </row>
    <row r="628" spans="12:18" x14ac:dyDescent="0.25">
      <c r="L628" s="10">
        <v>2113</v>
      </c>
      <c r="M628" s="10">
        <v>99964</v>
      </c>
      <c r="N628" s="10" t="s">
        <v>769</v>
      </c>
      <c r="O628" s="10" t="s">
        <v>1616</v>
      </c>
      <c r="Q628" s="10" t="s">
        <v>2966</v>
      </c>
      <c r="R628" s="10" t="s">
        <v>2967</v>
      </c>
    </row>
    <row r="629" spans="12:18" x14ac:dyDescent="0.25">
      <c r="L629" s="10">
        <v>2114</v>
      </c>
      <c r="M629" s="10">
        <v>999641</v>
      </c>
      <c r="N629" s="10" t="s">
        <v>770</v>
      </c>
      <c r="O629" s="10" t="s">
        <v>1617</v>
      </c>
      <c r="Q629" s="10" t="s">
        <v>2968</v>
      </c>
      <c r="R629" s="10" t="s">
        <v>2969</v>
      </c>
    </row>
    <row r="630" spans="12:18" x14ac:dyDescent="0.25">
      <c r="L630" s="10">
        <v>2115</v>
      </c>
      <c r="M630" s="10">
        <v>999642</v>
      </c>
      <c r="N630" s="10" t="s">
        <v>771</v>
      </c>
      <c r="O630" s="10" t="s">
        <v>1618</v>
      </c>
      <c r="Q630" s="10" t="s">
        <v>2970</v>
      </c>
      <c r="R630" s="10" t="s">
        <v>2971</v>
      </c>
    </row>
    <row r="631" spans="12:18" x14ac:dyDescent="0.25">
      <c r="L631" s="10">
        <v>2116</v>
      </c>
      <c r="M631" s="10">
        <v>99965</v>
      </c>
      <c r="N631" s="10" t="s">
        <v>772</v>
      </c>
      <c r="O631" s="10" t="s">
        <v>1619</v>
      </c>
      <c r="Q631" s="10" t="s">
        <v>2972</v>
      </c>
      <c r="R631" s="10" t="s">
        <v>2973</v>
      </c>
    </row>
    <row r="632" spans="12:18" x14ac:dyDescent="0.25">
      <c r="L632" s="10">
        <v>2117</v>
      </c>
      <c r="M632" s="10">
        <v>999651</v>
      </c>
      <c r="N632" s="10" t="s">
        <v>773</v>
      </c>
      <c r="O632" s="10" t="s">
        <v>1620</v>
      </c>
      <c r="Q632" s="10" t="s">
        <v>2974</v>
      </c>
      <c r="R632" s="10" t="s">
        <v>2975</v>
      </c>
    </row>
    <row r="633" spans="12:18" x14ac:dyDescent="0.25">
      <c r="L633" s="10">
        <v>2118</v>
      </c>
      <c r="M633" s="10">
        <v>999652</v>
      </c>
      <c r="N633" s="10" t="s">
        <v>774</v>
      </c>
      <c r="O633" s="10" t="s">
        <v>1621</v>
      </c>
      <c r="Q633" s="10" t="s">
        <v>2976</v>
      </c>
      <c r="R633" s="10" t="s">
        <v>2977</v>
      </c>
    </row>
    <row r="634" spans="12:18" x14ac:dyDescent="0.25">
      <c r="L634" s="10">
        <v>2119</v>
      </c>
      <c r="M634" s="10">
        <v>999659</v>
      </c>
      <c r="N634" s="10" t="s">
        <v>775</v>
      </c>
      <c r="O634" s="10" t="s">
        <v>1622</v>
      </c>
      <c r="Q634" s="10" t="s">
        <v>2978</v>
      </c>
      <c r="R634" s="10" t="s">
        <v>2979</v>
      </c>
    </row>
    <row r="635" spans="12:18" x14ac:dyDescent="0.25">
      <c r="L635" s="10">
        <v>2120</v>
      </c>
      <c r="M635" s="10">
        <v>99966</v>
      </c>
      <c r="N635" s="10" t="s">
        <v>776</v>
      </c>
      <c r="O635" s="10" t="s">
        <v>1623</v>
      </c>
      <c r="Q635" s="10" t="s">
        <v>2980</v>
      </c>
      <c r="R635" s="10" t="s">
        <v>2981</v>
      </c>
    </row>
    <row r="636" spans="12:18" x14ac:dyDescent="0.25">
      <c r="L636" s="10">
        <v>2121</v>
      </c>
      <c r="M636" s="10">
        <v>999661</v>
      </c>
      <c r="N636" s="10" t="s">
        <v>777</v>
      </c>
      <c r="O636" s="10" t="s">
        <v>1624</v>
      </c>
      <c r="Q636" s="10" t="s">
        <v>2982</v>
      </c>
      <c r="R636" s="10" t="s">
        <v>2983</v>
      </c>
    </row>
    <row r="637" spans="12:18" x14ac:dyDescent="0.25">
      <c r="L637" s="10">
        <v>2122</v>
      </c>
      <c r="M637" s="10">
        <v>999662</v>
      </c>
      <c r="N637" s="10" t="s">
        <v>778</v>
      </c>
      <c r="O637" s="10" t="s">
        <v>1625</v>
      </c>
      <c r="Q637" s="10" t="s">
        <v>2984</v>
      </c>
      <c r="R637" s="10" t="s">
        <v>2985</v>
      </c>
    </row>
    <row r="638" spans="12:18" x14ac:dyDescent="0.25">
      <c r="L638" s="10">
        <v>2123</v>
      </c>
      <c r="M638" s="10">
        <v>99969</v>
      </c>
      <c r="N638" s="10" t="s">
        <v>779</v>
      </c>
      <c r="O638" s="10" t="s">
        <v>1626</v>
      </c>
      <c r="Q638" s="10" t="s">
        <v>2986</v>
      </c>
      <c r="R638" s="10" t="s">
        <v>2987</v>
      </c>
    </row>
    <row r="639" spans="12:18" x14ac:dyDescent="0.25">
      <c r="L639" s="10">
        <v>2124</v>
      </c>
      <c r="M639" s="10">
        <v>999691</v>
      </c>
      <c r="N639" s="10" t="s">
        <v>780</v>
      </c>
      <c r="O639" s="10" t="s">
        <v>1627</v>
      </c>
      <c r="Q639" s="10" t="s">
        <v>2988</v>
      </c>
      <c r="R639" s="10" t="s">
        <v>2989</v>
      </c>
    </row>
    <row r="640" spans="12:18" x14ac:dyDescent="0.25">
      <c r="L640" s="10">
        <v>2125</v>
      </c>
      <c r="M640" s="10">
        <v>999692</v>
      </c>
      <c r="N640" s="10" t="s">
        <v>781</v>
      </c>
      <c r="O640" s="10" t="s">
        <v>1628</v>
      </c>
      <c r="Q640" s="10" t="s">
        <v>2990</v>
      </c>
      <c r="R640" s="10" t="s">
        <v>2991</v>
      </c>
    </row>
    <row r="641" spans="12:18" x14ac:dyDescent="0.25">
      <c r="L641" s="10">
        <v>2126</v>
      </c>
      <c r="M641" s="10">
        <v>999693</v>
      </c>
      <c r="N641" s="10" t="s">
        <v>782</v>
      </c>
      <c r="O641" s="10" t="s">
        <v>1629</v>
      </c>
      <c r="Q641" s="10" t="s">
        <v>2992</v>
      </c>
      <c r="R641" s="10" t="s">
        <v>2993</v>
      </c>
    </row>
    <row r="642" spans="12:18" x14ac:dyDescent="0.25">
      <c r="L642" s="10">
        <v>2127</v>
      </c>
      <c r="M642" s="10">
        <v>999694</v>
      </c>
      <c r="N642" s="10" t="s">
        <v>783</v>
      </c>
      <c r="O642" s="10" t="s">
        <v>1630</v>
      </c>
      <c r="Q642" s="10" t="s">
        <v>2994</v>
      </c>
      <c r="R642" s="10" t="s">
        <v>2995</v>
      </c>
    </row>
    <row r="643" spans="12:18" x14ac:dyDescent="0.25">
      <c r="L643" s="10">
        <v>2128</v>
      </c>
      <c r="M643" s="10">
        <v>999699</v>
      </c>
      <c r="N643" s="10" t="s">
        <v>784</v>
      </c>
      <c r="O643" s="10" t="s">
        <v>1631</v>
      </c>
      <c r="Q643" s="10" t="s">
        <v>2996</v>
      </c>
      <c r="R643" s="10" t="s">
        <v>2997</v>
      </c>
    </row>
    <row r="644" spans="12:18" x14ac:dyDescent="0.25">
      <c r="L644" s="10">
        <v>2129</v>
      </c>
      <c r="M644" s="10">
        <v>9997</v>
      </c>
      <c r="N644" s="10" t="s">
        <v>785</v>
      </c>
      <c r="O644" s="10" t="s">
        <v>1632</v>
      </c>
      <c r="Q644" s="10" t="s">
        <v>2998</v>
      </c>
      <c r="R644" s="10" t="s">
        <v>2999</v>
      </c>
    </row>
    <row r="645" spans="12:18" x14ac:dyDescent="0.25">
      <c r="L645" s="10">
        <v>2130</v>
      </c>
      <c r="M645" s="10">
        <v>99971</v>
      </c>
      <c r="N645" s="10" t="s">
        <v>786</v>
      </c>
      <c r="O645" s="10" t="s">
        <v>1633</v>
      </c>
      <c r="Q645" s="10" t="s">
        <v>3000</v>
      </c>
      <c r="R645" s="10" t="s">
        <v>3001</v>
      </c>
    </row>
    <row r="646" spans="12:18" x14ac:dyDescent="0.25">
      <c r="L646" s="10">
        <v>2131</v>
      </c>
      <c r="M646" s="10">
        <v>999711</v>
      </c>
      <c r="N646" s="10" t="s">
        <v>787</v>
      </c>
      <c r="O646" s="10" t="s">
        <v>1634</v>
      </c>
      <c r="Q646" s="10" t="s">
        <v>3002</v>
      </c>
      <c r="R646" s="10" t="s">
        <v>3003</v>
      </c>
    </row>
    <row r="647" spans="12:18" x14ac:dyDescent="0.25">
      <c r="L647" s="10">
        <v>2132</v>
      </c>
      <c r="M647" s="10">
        <v>999712</v>
      </c>
      <c r="N647" s="10" t="s">
        <v>788</v>
      </c>
      <c r="O647" s="10" t="s">
        <v>1635</v>
      </c>
      <c r="Q647" s="10" t="s">
        <v>3004</v>
      </c>
      <c r="R647" s="10" t="s">
        <v>3005</v>
      </c>
    </row>
    <row r="648" spans="12:18" x14ac:dyDescent="0.25">
      <c r="L648" s="10">
        <v>2133</v>
      </c>
      <c r="M648" s="10">
        <v>999713</v>
      </c>
      <c r="N648" s="10" t="s">
        <v>789</v>
      </c>
      <c r="O648" s="10" t="s">
        <v>1636</v>
      </c>
      <c r="Q648" s="10" t="s">
        <v>3006</v>
      </c>
      <c r="R648" s="10" t="s">
        <v>3007</v>
      </c>
    </row>
    <row r="649" spans="12:18" x14ac:dyDescent="0.25">
      <c r="L649" s="10">
        <v>2134</v>
      </c>
      <c r="M649" s="10">
        <v>999714</v>
      </c>
      <c r="N649" s="10" t="s">
        <v>790</v>
      </c>
      <c r="O649" s="10" t="s">
        <v>1637</v>
      </c>
      <c r="Q649" s="10" t="s">
        <v>3008</v>
      </c>
      <c r="R649" s="10" t="s">
        <v>3009</v>
      </c>
    </row>
    <row r="650" spans="12:18" x14ac:dyDescent="0.25">
      <c r="L650" s="10">
        <v>2135</v>
      </c>
      <c r="M650" s="10">
        <v>999715</v>
      </c>
      <c r="N650" s="10" t="s">
        <v>791</v>
      </c>
      <c r="O650" s="10" t="s">
        <v>1638</v>
      </c>
      <c r="Q650" s="10" t="s">
        <v>3010</v>
      </c>
      <c r="R650" s="10" t="s">
        <v>3011</v>
      </c>
    </row>
    <row r="651" spans="12:18" x14ac:dyDescent="0.25">
      <c r="L651" s="10">
        <v>2136</v>
      </c>
      <c r="M651" s="10">
        <v>999719</v>
      </c>
      <c r="N651" s="10" t="s">
        <v>792</v>
      </c>
      <c r="O651" s="10" t="s">
        <v>1639</v>
      </c>
      <c r="Q651" s="10" t="s">
        <v>3012</v>
      </c>
      <c r="R651" s="10" t="s">
        <v>3013</v>
      </c>
    </row>
    <row r="652" spans="12:18" x14ac:dyDescent="0.25">
      <c r="L652" s="10">
        <v>2137</v>
      </c>
      <c r="M652" s="10">
        <v>99972</v>
      </c>
      <c r="N652" s="10" t="s">
        <v>793</v>
      </c>
      <c r="O652" s="10" t="s">
        <v>1640</v>
      </c>
      <c r="Q652" s="10" t="s">
        <v>3014</v>
      </c>
      <c r="R652" s="10" t="s">
        <v>3015</v>
      </c>
    </row>
    <row r="653" spans="12:18" x14ac:dyDescent="0.25">
      <c r="L653" s="10">
        <v>2138</v>
      </c>
      <c r="M653" s="10">
        <v>999721</v>
      </c>
      <c r="N653" s="10" t="s">
        <v>794</v>
      </c>
      <c r="O653" s="10" t="s">
        <v>1641</v>
      </c>
      <c r="Q653" s="10" t="s">
        <v>3016</v>
      </c>
      <c r="R653" s="10" t="s">
        <v>3017</v>
      </c>
    </row>
    <row r="654" spans="12:18" x14ac:dyDescent="0.25">
      <c r="L654" s="10">
        <v>2139</v>
      </c>
      <c r="M654" s="10">
        <v>999722</v>
      </c>
      <c r="N654" s="10" t="s">
        <v>795</v>
      </c>
      <c r="O654" s="10" t="s">
        <v>1642</v>
      </c>
      <c r="Q654" s="10" t="s">
        <v>3018</v>
      </c>
      <c r="R654" s="10" t="s">
        <v>3019</v>
      </c>
    </row>
    <row r="655" spans="12:18" x14ac:dyDescent="0.25">
      <c r="L655" s="10">
        <v>2140</v>
      </c>
      <c r="M655" s="10">
        <v>999723</v>
      </c>
      <c r="N655" s="10" t="s">
        <v>796</v>
      </c>
      <c r="O655" s="10" t="s">
        <v>1643</v>
      </c>
      <c r="Q655" s="10" t="s">
        <v>3020</v>
      </c>
      <c r="R655" s="10" t="s">
        <v>3021</v>
      </c>
    </row>
    <row r="656" spans="12:18" x14ac:dyDescent="0.25">
      <c r="L656" s="10">
        <v>2141</v>
      </c>
      <c r="M656" s="10">
        <v>999729</v>
      </c>
      <c r="N656" s="10" t="s">
        <v>797</v>
      </c>
      <c r="O656" s="10" t="s">
        <v>1644</v>
      </c>
      <c r="Q656" s="10" t="s">
        <v>3022</v>
      </c>
      <c r="R656" s="10" t="s">
        <v>3023</v>
      </c>
    </row>
    <row r="657" spans="12:18" x14ac:dyDescent="0.25">
      <c r="L657" s="10">
        <v>2142</v>
      </c>
      <c r="M657" s="10">
        <v>99973</v>
      </c>
      <c r="N657" s="10" t="s">
        <v>798</v>
      </c>
      <c r="O657" s="10" t="s">
        <v>1645</v>
      </c>
      <c r="Q657" s="10" t="s">
        <v>3024</v>
      </c>
      <c r="R657" s="10" t="s">
        <v>3025</v>
      </c>
    </row>
    <row r="658" spans="12:18" x14ac:dyDescent="0.25">
      <c r="L658" s="10">
        <v>2143</v>
      </c>
      <c r="M658" s="10">
        <v>999731</v>
      </c>
      <c r="N658" s="10" t="s">
        <v>799</v>
      </c>
      <c r="O658" s="10" t="s">
        <v>1646</v>
      </c>
      <c r="Q658" s="10" t="s">
        <v>3026</v>
      </c>
      <c r="R658" s="10" t="s">
        <v>3027</v>
      </c>
    </row>
    <row r="659" spans="12:18" x14ac:dyDescent="0.25">
      <c r="L659" s="10">
        <v>2144</v>
      </c>
      <c r="M659" s="10">
        <v>999732</v>
      </c>
      <c r="N659" s="10" t="s">
        <v>800</v>
      </c>
      <c r="O659" s="10" t="s">
        <v>1647</v>
      </c>
      <c r="Q659" s="10" t="s">
        <v>3028</v>
      </c>
      <c r="R659" s="10" t="s">
        <v>3029</v>
      </c>
    </row>
    <row r="660" spans="12:18" x14ac:dyDescent="0.25">
      <c r="L660" s="10">
        <v>2145</v>
      </c>
      <c r="M660" s="10">
        <v>99979</v>
      </c>
      <c r="N660" s="10" t="s">
        <v>801</v>
      </c>
      <c r="O660" s="10" t="s">
        <v>1648</v>
      </c>
      <c r="Q660" s="10" t="s">
        <v>3030</v>
      </c>
      <c r="R660" s="10" t="s">
        <v>3031</v>
      </c>
    </row>
    <row r="661" spans="12:18" x14ac:dyDescent="0.25">
      <c r="L661" s="10">
        <v>2146</v>
      </c>
      <c r="M661" s="10">
        <v>999791</v>
      </c>
      <c r="N661" s="10" t="s">
        <v>802</v>
      </c>
      <c r="O661" s="10" t="s">
        <v>1649</v>
      </c>
      <c r="Q661" s="10" t="s">
        <v>3032</v>
      </c>
      <c r="R661" s="10" t="s">
        <v>3033</v>
      </c>
    </row>
    <row r="662" spans="12:18" x14ac:dyDescent="0.25">
      <c r="L662" s="10">
        <v>2147</v>
      </c>
      <c r="M662" s="10">
        <v>999792</v>
      </c>
      <c r="N662" s="10" t="s">
        <v>803</v>
      </c>
      <c r="O662" s="10" t="s">
        <v>1650</v>
      </c>
      <c r="Q662" s="10" t="s">
        <v>3034</v>
      </c>
      <c r="R662" s="10" t="s">
        <v>3035</v>
      </c>
    </row>
    <row r="663" spans="12:18" x14ac:dyDescent="0.25">
      <c r="L663" s="10">
        <v>2148</v>
      </c>
      <c r="M663" s="10">
        <v>999793</v>
      </c>
      <c r="N663" s="10" t="s">
        <v>804</v>
      </c>
      <c r="O663" s="10" t="s">
        <v>1651</v>
      </c>
      <c r="Q663" s="10" t="s">
        <v>3036</v>
      </c>
      <c r="R663" s="10" t="s">
        <v>3037</v>
      </c>
    </row>
    <row r="664" spans="12:18" x14ac:dyDescent="0.25">
      <c r="L664" s="10">
        <v>2149</v>
      </c>
      <c r="M664" s="10">
        <v>999794</v>
      </c>
      <c r="N664" s="10" t="s">
        <v>805</v>
      </c>
      <c r="O664" s="10" t="s">
        <v>1652</v>
      </c>
      <c r="Q664" s="10" t="s">
        <v>3038</v>
      </c>
      <c r="R664" s="10" t="s">
        <v>3039</v>
      </c>
    </row>
    <row r="665" spans="12:18" x14ac:dyDescent="0.25">
      <c r="L665" s="10">
        <v>2150</v>
      </c>
      <c r="M665" s="10">
        <v>999795</v>
      </c>
      <c r="N665" s="10" t="s">
        <v>806</v>
      </c>
      <c r="O665" s="10" t="s">
        <v>1653</v>
      </c>
      <c r="Q665" s="10" t="s">
        <v>3040</v>
      </c>
      <c r="R665" s="10" t="s">
        <v>3041</v>
      </c>
    </row>
    <row r="666" spans="12:18" x14ac:dyDescent="0.25">
      <c r="L666" s="10">
        <v>2151</v>
      </c>
      <c r="M666" s="10">
        <v>999799</v>
      </c>
      <c r="N666" s="10" t="s">
        <v>807</v>
      </c>
      <c r="O666" s="10" t="s">
        <v>1654</v>
      </c>
      <c r="Q666" s="10" t="s">
        <v>3042</v>
      </c>
      <c r="R666" s="10" t="s">
        <v>3043</v>
      </c>
    </row>
    <row r="667" spans="12:18" x14ac:dyDescent="0.25">
      <c r="L667" s="10">
        <v>2152</v>
      </c>
      <c r="M667" s="10">
        <v>9998</v>
      </c>
      <c r="N667" s="10" t="s">
        <v>808</v>
      </c>
      <c r="O667" s="10" t="s">
        <v>1655</v>
      </c>
      <c r="Q667" s="10" t="s">
        <v>3044</v>
      </c>
      <c r="R667" s="10" t="s">
        <v>3045</v>
      </c>
    </row>
    <row r="668" spans="12:18" x14ac:dyDescent="0.25">
      <c r="L668" s="10">
        <v>2153</v>
      </c>
      <c r="M668" s="10">
        <v>99980</v>
      </c>
      <c r="N668" s="10" t="s">
        <v>808</v>
      </c>
      <c r="O668" s="10" t="s">
        <v>1656</v>
      </c>
      <c r="Q668" s="10" t="s">
        <v>3046</v>
      </c>
      <c r="R668" s="10" t="s">
        <v>3047</v>
      </c>
    </row>
    <row r="669" spans="12:18" x14ac:dyDescent="0.25">
      <c r="L669" s="10">
        <v>2154</v>
      </c>
      <c r="M669" s="10">
        <v>999800</v>
      </c>
      <c r="N669" s="10" t="s">
        <v>809</v>
      </c>
      <c r="O669" s="10" t="s">
        <v>1657</v>
      </c>
      <c r="Q669" s="10" t="s">
        <v>3048</v>
      </c>
      <c r="R669" s="10" t="s">
        <v>3049</v>
      </c>
    </row>
    <row r="670" spans="12:18" x14ac:dyDescent="0.25">
      <c r="L670" s="10">
        <v>2155</v>
      </c>
      <c r="M670" s="10">
        <v>9999</v>
      </c>
      <c r="N670" s="10" t="s">
        <v>810</v>
      </c>
      <c r="O670" s="10" t="s">
        <v>1658</v>
      </c>
      <c r="Q670" s="10" t="s">
        <v>3050</v>
      </c>
      <c r="R670" s="10" t="s">
        <v>3051</v>
      </c>
    </row>
    <row r="671" spans="12:18" x14ac:dyDescent="0.25">
      <c r="L671" s="10">
        <v>2156</v>
      </c>
      <c r="M671" s="10">
        <v>99990</v>
      </c>
      <c r="N671" s="10" t="s">
        <v>811</v>
      </c>
      <c r="O671" s="10" t="s">
        <v>1659</v>
      </c>
      <c r="Q671" s="10" t="s">
        <v>3052</v>
      </c>
      <c r="R671" s="10" t="s">
        <v>3053</v>
      </c>
    </row>
    <row r="672" spans="12:18" x14ac:dyDescent="0.25">
      <c r="L672" s="10">
        <v>2157</v>
      </c>
      <c r="M672" s="10">
        <v>999900</v>
      </c>
      <c r="N672" s="10" t="s">
        <v>812</v>
      </c>
      <c r="O672" s="10" t="s">
        <v>1660</v>
      </c>
      <c r="Q672" s="10" t="s">
        <v>3054</v>
      </c>
      <c r="R672" s="10" t="s">
        <v>3055</v>
      </c>
    </row>
    <row r="673" spans="12:18" x14ac:dyDescent="0.25">
      <c r="L673" s="10">
        <v>1540</v>
      </c>
      <c r="M673" s="10">
        <v>996415</v>
      </c>
      <c r="N673" s="10" t="s">
        <v>813</v>
      </c>
      <c r="O673" s="10" t="s">
        <v>1661</v>
      </c>
      <c r="Q673" s="10" t="s">
        <v>3056</v>
      </c>
      <c r="R673" s="10" t="s">
        <v>3057</v>
      </c>
    </row>
    <row r="674" spans="12:18" x14ac:dyDescent="0.25">
      <c r="L674" s="10">
        <v>1603</v>
      </c>
      <c r="M674" s="10">
        <v>99681</v>
      </c>
      <c r="N674" s="10" t="s">
        <v>814</v>
      </c>
      <c r="O674" s="10" t="s">
        <v>1662</v>
      </c>
      <c r="Q674" s="10" t="s">
        <v>3058</v>
      </c>
      <c r="R674" s="10" t="s">
        <v>3059</v>
      </c>
    </row>
    <row r="675" spans="12:18" x14ac:dyDescent="0.25">
      <c r="L675" s="10">
        <v>1602</v>
      </c>
      <c r="M675" s="10">
        <v>9968</v>
      </c>
      <c r="N675" s="10" t="s">
        <v>814</v>
      </c>
      <c r="O675" s="10" t="s">
        <v>1663</v>
      </c>
      <c r="Q675" s="10" t="s">
        <v>3060</v>
      </c>
      <c r="R675" s="10" t="s">
        <v>3061</v>
      </c>
    </row>
    <row r="676" spans="12:18" x14ac:dyDescent="0.25">
      <c r="L676" s="10">
        <v>1601</v>
      </c>
      <c r="M676" s="10">
        <v>996799</v>
      </c>
      <c r="N676" s="10" t="s">
        <v>815</v>
      </c>
      <c r="O676" s="10" t="s">
        <v>1664</v>
      </c>
      <c r="Q676" s="10" t="s">
        <v>3062</v>
      </c>
      <c r="R676" s="10" t="s">
        <v>3063</v>
      </c>
    </row>
    <row r="677" spans="12:18" x14ac:dyDescent="0.25">
      <c r="L677" s="10">
        <v>1600</v>
      </c>
      <c r="M677" s="10">
        <v>996793</v>
      </c>
      <c r="N677" s="10" t="s">
        <v>816</v>
      </c>
      <c r="O677" s="10" t="s">
        <v>1665</v>
      </c>
      <c r="Q677" s="10" t="s">
        <v>3064</v>
      </c>
      <c r="R677" s="10" t="s">
        <v>3065</v>
      </c>
    </row>
    <row r="678" spans="12:18" x14ac:dyDescent="0.25">
      <c r="L678" s="10">
        <v>1599</v>
      </c>
      <c r="M678" s="10">
        <v>996792</v>
      </c>
      <c r="N678" s="10" t="s">
        <v>817</v>
      </c>
      <c r="O678" s="10" t="s">
        <v>1666</v>
      </c>
      <c r="Q678" s="10" t="s">
        <v>3066</v>
      </c>
      <c r="R678" s="10" t="s">
        <v>3067</v>
      </c>
    </row>
    <row r="679" spans="12:18" x14ac:dyDescent="0.25">
      <c r="L679" s="10">
        <v>1598</v>
      </c>
      <c r="M679" s="10">
        <v>996791</v>
      </c>
      <c r="N679" s="10" t="s">
        <v>818</v>
      </c>
      <c r="O679" s="10" t="s">
        <v>1667</v>
      </c>
      <c r="Q679" s="10" t="s">
        <v>3068</v>
      </c>
      <c r="R679" s="10" t="s">
        <v>3069</v>
      </c>
    </row>
    <row r="680" spans="12:18" x14ac:dyDescent="0.25">
      <c r="L680" s="10">
        <v>1597</v>
      </c>
      <c r="M680" s="10">
        <v>99679</v>
      </c>
      <c r="N680" s="10" t="s">
        <v>819</v>
      </c>
      <c r="O680" s="10" t="s">
        <v>1668</v>
      </c>
      <c r="Q680" s="10" t="s">
        <v>3070</v>
      </c>
      <c r="R680" s="10" t="s">
        <v>3071</v>
      </c>
    </row>
    <row r="681" spans="12:18" x14ac:dyDescent="0.25">
      <c r="L681" s="10">
        <v>1596</v>
      </c>
      <c r="M681" s="10">
        <v>996764</v>
      </c>
      <c r="N681" s="10" t="s">
        <v>820</v>
      </c>
      <c r="O681" s="10" t="s">
        <v>1669</v>
      </c>
      <c r="Q681" s="10" t="s">
        <v>3072</v>
      </c>
      <c r="R681" s="10" t="s">
        <v>3073</v>
      </c>
    </row>
    <row r="682" spans="12:18" x14ac:dyDescent="0.25">
      <c r="L682" s="10">
        <v>1595</v>
      </c>
      <c r="M682" s="10">
        <v>996763</v>
      </c>
      <c r="N682" s="10" t="s">
        <v>821</v>
      </c>
      <c r="O682" s="10" t="s">
        <v>1670</v>
      </c>
      <c r="Q682" s="10" t="s">
        <v>3074</v>
      </c>
      <c r="R682" s="10" t="s">
        <v>3075</v>
      </c>
    </row>
    <row r="683" spans="12:18" x14ac:dyDescent="0.25">
      <c r="L683" s="10">
        <v>1594</v>
      </c>
      <c r="M683" s="10">
        <v>996762</v>
      </c>
      <c r="N683" s="10" t="s">
        <v>822</v>
      </c>
      <c r="O683" s="10" t="s">
        <v>1671</v>
      </c>
      <c r="Q683" s="10" t="s">
        <v>3076</v>
      </c>
      <c r="R683" s="10" t="s">
        <v>3077</v>
      </c>
    </row>
    <row r="684" spans="12:18" x14ac:dyDescent="0.25">
      <c r="L684" s="10">
        <v>1593</v>
      </c>
      <c r="M684" s="10">
        <v>996761</v>
      </c>
      <c r="N684" s="10" t="s">
        <v>823</v>
      </c>
      <c r="O684" s="10" t="s">
        <v>1672</v>
      </c>
      <c r="Q684" s="10" t="s">
        <v>3078</v>
      </c>
      <c r="R684" s="10" t="s">
        <v>3079</v>
      </c>
    </row>
    <row r="685" spans="12:18" x14ac:dyDescent="0.25">
      <c r="L685" s="10">
        <v>1592</v>
      </c>
      <c r="M685" s="10">
        <v>99676</v>
      </c>
      <c r="N685" s="10" t="s">
        <v>824</v>
      </c>
      <c r="O685" s="10" t="s">
        <v>1673</v>
      </c>
      <c r="Q685" s="10" t="s">
        <v>3080</v>
      </c>
      <c r="R685" s="10" t="s">
        <v>3081</v>
      </c>
    </row>
    <row r="686" spans="12:18" x14ac:dyDescent="0.25">
      <c r="L686" s="10">
        <v>1591</v>
      </c>
      <c r="M686" s="10">
        <v>996759</v>
      </c>
      <c r="N686" s="10" t="s">
        <v>825</v>
      </c>
      <c r="O686" s="10" t="s">
        <v>1674</v>
      </c>
      <c r="Q686" s="10" t="s">
        <v>3082</v>
      </c>
      <c r="R686" s="10" t="s">
        <v>3083</v>
      </c>
    </row>
    <row r="687" spans="12:18" x14ac:dyDescent="0.25">
      <c r="L687" s="10">
        <v>1590</v>
      </c>
      <c r="M687" s="10">
        <v>996753</v>
      </c>
      <c r="N687" s="10" t="s">
        <v>826</v>
      </c>
      <c r="O687" s="10" t="s">
        <v>1675</v>
      </c>
      <c r="Q687" s="10" t="s">
        <v>3084</v>
      </c>
      <c r="R687" s="10" t="s">
        <v>3085</v>
      </c>
    </row>
    <row r="688" spans="12:18" x14ac:dyDescent="0.25">
      <c r="L688" s="10">
        <v>1589</v>
      </c>
      <c r="M688" s="10">
        <v>996752</v>
      </c>
      <c r="N688" s="10" t="s">
        <v>827</v>
      </c>
      <c r="O688" s="10" t="s">
        <v>1676</v>
      </c>
      <c r="Q688" s="10" t="s">
        <v>3086</v>
      </c>
      <c r="R688" s="10" t="s">
        <v>3087</v>
      </c>
    </row>
    <row r="689" spans="12:18" x14ac:dyDescent="0.25">
      <c r="L689" s="10">
        <v>1588</v>
      </c>
      <c r="M689" s="10">
        <v>996751</v>
      </c>
      <c r="N689" s="10" t="s">
        <v>828</v>
      </c>
      <c r="O689" s="10" t="s">
        <v>1677</v>
      </c>
      <c r="Q689" s="10" t="s">
        <v>3088</v>
      </c>
      <c r="R689" s="10" t="s">
        <v>3089</v>
      </c>
    </row>
    <row r="690" spans="12:18" x14ac:dyDescent="0.25">
      <c r="L690" s="10">
        <v>1587</v>
      </c>
      <c r="M690" s="10">
        <v>99675</v>
      </c>
      <c r="N690" s="10" t="s">
        <v>829</v>
      </c>
      <c r="O690" s="10" t="s">
        <v>1678</v>
      </c>
      <c r="Q690" s="10" t="s">
        <v>3090</v>
      </c>
      <c r="R690" s="10" t="s">
        <v>3091</v>
      </c>
    </row>
    <row r="691" spans="12:18" x14ac:dyDescent="0.25">
      <c r="L691" s="10">
        <v>1586</v>
      </c>
      <c r="M691" s="10">
        <v>996749</v>
      </c>
      <c r="N691" s="10" t="s">
        <v>830</v>
      </c>
      <c r="O691" s="10" t="s">
        <v>1679</v>
      </c>
      <c r="Q691" s="10" t="s">
        <v>3092</v>
      </c>
      <c r="R691" s="10" t="s">
        <v>3093</v>
      </c>
    </row>
    <row r="692" spans="12:18" x14ac:dyDescent="0.25">
      <c r="L692" s="10">
        <v>1585</v>
      </c>
      <c r="M692" s="10">
        <v>996744</v>
      </c>
      <c r="N692" s="10" t="s">
        <v>831</v>
      </c>
      <c r="O692" s="10" t="s">
        <v>1680</v>
      </c>
      <c r="Q692" s="10" t="s">
        <v>3094</v>
      </c>
      <c r="R692" s="10" t="s">
        <v>3095</v>
      </c>
    </row>
    <row r="693" spans="12:18" x14ac:dyDescent="0.25">
      <c r="L693" s="10">
        <v>1584</v>
      </c>
      <c r="M693" s="10">
        <v>996743</v>
      </c>
      <c r="N693" s="10" t="s">
        <v>832</v>
      </c>
      <c r="O693" s="10" t="s">
        <v>1681</v>
      </c>
      <c r="Q693" s="10" t="s">
        <v>3096</v>
      </c>
      <c r="R693" s="10" t="s">
        <v>3097</v>
      </c>
    </row>
    <row r="694" spans="12:18" x14ac:dyDescent="0.25">
      <c r="L694" s="10">
        <v>1583</v>
      </c>
      <c r="M694" s="10">
        <v>996742</v>
      </c>
      <c r="N694" s="10" t="s">
        <v>833</v>
      </c>
      <c r="O694" s="10" t="s">
        <v>1682</v>
      </c>
      <c r="Q694" s="10" t="s">
        <v>3098</v>
      </c>
      <c r="R694" s="10" t="s">
        <v>3099</v>
      </c>
    </row>
    <row r="695" spans="12:18" x14ac:dyDescent="0.25">
      <c r="L695" s="10">
        <v>1582</v>
      </c>
      <c r="M695" s="10">
        <v>996741</v>
      </c>
      <c r="N695" s="10" t="s">
        <v>834</v>
      </c>
      <c r="O695" s="10" t="s">
        <v>1683</v>
      </c>
      <c r="Q695" s="10" t="s">
        <v>3100</v>
      </c>
      <c r="R695" s="10" t="s">
        <v>3101</v>
      </c>
    </row>
    <row r="696" spans="12:18" x14ac:dyDescent="0.25">
      <c r="L696" s="10">
        <v>1581</v>
      </c>
      <c r="M696" s="10">
        <v>99674</v>
      </c>
      <c r="N696" s="10" t="s">
        <v>835</v>
      </c>
      <c r="O696" s="10" t="s">
        <v>1684</v>
      </c>
      <c r="Q696" s="10" t="s">
        <v>3102</v>
      </c>
      <c r="R696" s="10" t="s">
        <v>3103</v>
      </c>
    </row>
    <row r="697" spans="12:18" x14ac:dyDescent="0.25">
      <c r="L697" s="10">
        <v>1580</v>
      </c>
      <c r="M697" s="10">
        <v>996739</v>
      </c>
      <c r="N697" s="10" t="s">
        <v>836</v>
      </c>
      <c r="O697" s="10" t="s">
        <v>1685</v>
      </c>
      <c r="Q697" s="10" t="s">
        <v>3104</v>
      </c>
      <c r="R697" s="10" t="s">
        <v>3105</v>
      </c>
    </row>
    <row r="698" spans="12:18" x14ac:dyDescent="0.25">
      <c r="L698" s="10">
        <v>1579</v>
      </c>
      <c r="M698" s="10">
        <v>996731</v>
      </c>
      <c r="N698" s="10" t="s">
        <v>837</v>
      </c>
      <c r="O698" s="10" t="s">
        <v>1686</v>
      </c>
      <c r="Q698" s="10" t="s">
        <v>3106</v>
      </c>
      <c r="R698" s="10" t="s">
        <v>3107</v>
      </c>
    </row>
    <row r="699" spans="12:18" x14ac:dyDescent="0.25">
      <c r="L699" s="10">
        <v>1578</v>
      </c>
      <c r="M699" s="10">
        <v>99673</v>
      </c>
      <c r="N699" s="10" t="s">
        <v>838</v>
      </c>
      <c r="O699" s="10" t="s">
        <v>1687</v>
      </c>
      <c r="Q699" s="10" t="s">
        <v>3108</v>
      </c>
      <c r="R699" s="10" t="s">
        <v>3109</v>
      </c>
    </row>
    <row r="700" spans="12:18" x14ac:dyDescent="0.25">
      <c r="L700" s="10">
        <v>1577</v>
      </c>
      <c r="M700" s="10">
        <v>996729</v>
      </c>
      <c r="N700" s="10" t="s">
        <v>839</v>
      </c>
      <c r="O700" s="10" t="s">
        <v>1688</v>
      </c>
      <c r="Q700" s="10" t="s">
        <v>3110</v>
      </c>
      <c r="R700" s="10" t="s">
        <v>3111</v>
      </c>
    </row>
    <row r="701" spans="12:18" x14ac:dyDescent="0.25">
      <c r="L701" s="10">
        <v>1576</v>
      </c>
      <c r="M701" s="10">
        <v>996722</v>
      </c>
      <c r="N701" s="10" t="s">
        <v>840</v>
      </c>
      <c r="O701" s="10" t="s">
        <v>1689</v>
      </c>
      <c r="Q701" s="10" t="s">
        <v>3112</v>
      </c>
      <c r="R701" s="10" t="s">
        <v>3113</v>
      </c>
    </row>
    <row r="702" spans="12:18" x14ac:dyDescent="0.25">
      <c r="L702" s="10">
        <v>1575</v>
      </c>
      <c r="M702" s="10">
        <v>996721</v>
      </c>
      <c r="N702" s="10" t="s">
        <v>841</v>
      </c>
      <c r="O702" s="10" t="s">
        <v>1690</v>
      </c>
      <c r="Q702" s="10" t="s">
        <v>3114</v>
      </c>
      <c r="R702" s="10" t="s">
        <v>3115</v>
      </c>
    </row>
    <row r="703" spans="12:18" x14ac:dyDescent="0.25">
      <c r="L703" s="10">
        <v>1574</v>
      </c>
      <c r="M703" s="10">
        <v>99672</v>
      </c>
      <c r="N703" s="10" t="s">
        <v>842</v>
      </c>
      <c r="O703" s="10" t="s">
        <v>1691</v>
      </c>
      <c r="Q703" s="10" t="s">
        <v>3116</v>
      </c>
      <c r="R703" s="10" t="s">
        <v>3117</v>
      </c>
    </row>
    <row r="704" spans="12:18" x14ac:dyDescent="0.25">
      <c r="L704" s="10">
        <v>1573</v>
      </c>
      <c r="M704" s="10">
        <v>996719</v>
      </c>
      <c r="N704" s="10" t="s">
        <v>843</v>
      </c>
      <c r="O704" s="10" t="s">
        <v>1692</v>
      </c>
      <c r="Q704" s="10" t="s">
        <v>3118</v>
      </c>
      <c r="R704" s="10" t="s">
        <v>3119</v>
      </c>
    </row>
    <row r="705" spans="12:18" x14ac:dyDescent="0.25">
      <c r="L705" s="10">
        <v>1572</v>
      </c>
      <c r="M705" s="10">
        <v>996713</v>
      </c>
      <c r="N705" s="10" t="s">
        <v>844</v>
      </c>
      <c r="O705" s="10" t="s">
        <v>1693</v>
      </c>
      <c r="Q705" s="10" t="s">
        <v>3120</v>
      </c>
      <c r="R705" s="10" t="s">
        <v>3121</v>
      </c>
    </row>
    <row r="706" spans="12:18" x14ac:dyDescent="0.25">
      <c r="L706" s="10">
        <v>1571</v>
      </c>
      <c r="M706" s="10">
        <v>996712</v>
      </c>
      <c r="N706" s="10" t="s">
        <v>845</v>
      </c>
      <c r="O706" s="10" t="s">
        <v>1694</v>
      </c>
      <c r="Q706" s="10" t="s">
        <v>3122</v>
      </c>
      <c r="R706" s="10" t="s">
        <v>3123</v>
      </c>
    </row>
    <row r="707" spans="12:18" x14ac:dyDescent="0.25">
      <c r="L707" s="10">
        <v>1570</v>
      </c>
      <c r="M707" s="10">
        <v>996711</v>
      </c>
      <c r="N707" s="10" t="s">
        <v>846</v>
      </c>
      <c r="O707" s="10" t="s">
        <v>1695</v>
      </c>
      <c r="Q707" s="10" t="s">
        <v>3124</v>
      </c>
      <c r="R707" s="10" t="s">
        <v>3125</v>
      </c>
    </row>
    <row r="708" spans="12:18" x14ac:dyDescent="0.25">
      <c r="L708" s="10">
        <v>1569</v>
      </c>
      <c r="M708" s="10">
        <v>99671</v>
      </c>
      <c r="N708" s="10" t="s">
        <v>847</v>
      </c>
      <c r="O708" s="10" t="s">
        <v>1696</v>
      </c>
      <c r="Q708" s="10" t="s">
        <v>3126</v>
      </c>
      <c r="R708" s="10" t="s">
        <v>3127</v>
      </c>
    </row>
    <row r="709" spans="12:18" x14ac:dyDescent="0.25">
      <c r="L709" s="10">
        <v>1568</v>
      </c>
      <c r="M709" s="10">
        <v>9967</v>
      </c>
      <c r="N709" s="10" t="s">
        <v>848</v>
      </c>
      <c r="O709" s="10" t="s">
        <v>1697</v>
      </c>
      <c r="Q709" s="10" t="s">
        <v>3128</v>
      </c>
      <c r="R709" s="10" t="s">
        <v>3129</v>
      </c>
    </row>
    <row r="710" spans="12:18" x14ac:dyDescent="0.25">
      <c r="L710" s="10">
        <v>1567</v>
      </c>
      <c r="M710" s="10">
        <v>996603</v>
      </c>
      <c r="N710" s="10" t="s">
        <v>849</v>
      </c>
      <c r="O710" s="10" t="s">
        <v>1698</v>
      </c>
      <c r="Q710" s="10" t="s">
        <v>3130</v>
      </c>
      <c r="R710" s="10" t="s">
        <v>3131</v>
      </c>
    </row>
    <row r="711" spans="12:18" x14ac:dyDescent="0.25">
      <c r="L711" s="10">
        <v>1566</v>
      </c>
      <c r="M711" s="10">
        <v>996602</v>
      </c>
      <c r="N711" s="10" t="s">
        <v>850</v>
      </c>
      <c r="O711" s="10" t="s">
        <v>1699</v>
      </c>
      <c r="Q711" s="10" t="s">
        <v>3132</v>
      </c>
      <c r="R711" s="10" t="s">
        <v>3133</v>
      </c>
    </row>
    <row r="712" spans="12:18" x14ac:dyDescent="0.25">
      <c r="L712" s="10">
        <v>1565</v>
      </c>
      <c r="M712" s="10">
        <v>996601</v>
      </c>
      <c r="N712" s="10" t="s">
        <v>851</v>
      </c>
      <c r="O712" s="10" t="s">
        <v>1700</v>
      </c>
      <c r="Q712" s="10" t="s">
        <v>3134</v>
      </c>
      <c r="R712" s="10" t="s">
        <v>3135</v>
      </c>
    </row>
    <row r="713" spans="12:18" x14ac:dyDescent="0.25">
      <c r="L713" s="10">
        <v>1564</v>
      </c>
      <c r="M713" s="10">
        <v>99660</v>
      </c>
      <c r="N713" s="10" t="s">
        <v>852</v>
      </c>
      <c r="O713" s="10" t="s">
        <v>1701</v>
      </c>
      <c r="Q713" s="10" t="s">
        <v>3136</v>
      </c>
      <c r="R713" s="10" t="s">
        <v>3137</v>
      </c>
    </row>
    <row r="714" spans="12:18" x14ac:dyDescent="0.25">
      <c r="L714" s="10">
        <v>1563</v>
      </c>
      <c r="M714" s="10">
        <v>9966</v>
      </c>
      <c r="N714" s="10" t="s">
        <v>852</v>
      </c>
      <c r="O714" s="10" t="s">
        <v>1702</v>
      </c>
      <c r="Q714" s="10" t="s">
        <v>3138</v>
      </c>
      <c r="R714" s="10" t="s">
        <v>3139</v>
      </c>
    </row>
    <row r="715" spans="12:18" x14ac:dyDescent="0.25">
      <c r="L715" s="10">
        <v>1562</v>
      </c>
      <c r="M715" s="10">
        <v>996532</v>
      </c>
      <c r="N715" s="10" t="s">
        <v>853</v>
      </c>
      <c r="O715" s="10" t="s">
        <v>1703</v>
      </c>
      <c r="Q715" s="10" t="s">
        <v>3140</v>
      </c>
      <c r="R715" s="10" t="s">
        <v>3141</v>
      </c>
    </row>
    <row r="716" spans="12:18" x14ac:dyDescent="0.25">
      <c r="L716" s="10">
        <v>1561</v>
      </c>
      <c r="M716" s="10">
        <v>996531</v>
      </c>
      <c r="N716" s="10" t="s">
        <v>854</v>
      </c>
      <c r="O716" s="10" t="s">
        <v>1704</v>
      </c>
      <c r="Q716" s="10" t="s">
        <v>3142</v>
      </c>
      <c r="R716" s="10" t="s">
        <v>3143</v>
      </c>
    </row>
    <row r="717" spans="12:18" x14ac:dyDescent="0.25">
      <c r="L717" s="10">
        <v>1560</v>
      </c>
      <c r="M717" s="10">
        <v>99653</v>
      </c>
      <c r="N717" s="10" t="s">
        <v>855</v>
      </c>
      <c r="O717" s="10" t="s">
        <v>1705</v>
      </c>
      <c r="Q717" s="10" t="s">
        <v>3144</v>
      </c>
      <c r="R717" s="10" t="s">
        <v>3145</v>
      </c>
    </row>
    <row r="718" spans="12:18" x14ac:dyDescent="0.25">
      <c r="L718" s="10">
        <v>1559</v>
      </c>
      <c r="M718" s="10">
        <v>996522</v>
      </c>
      <c r="N718" s="10" t="s">
        <v>856</v>
      </c>
      <c r="O718" s="10" t="s">
        <v>1706</v>
      </c>
      <c r="Q718" s="10" t="s">
        <v>3146</v>
      </c>
      <c r="R718" s="10" t="s">
        <v>3147</v>
      </c>
    </row>
    <row r="719" spans="12:18" x14ac:dyDescent="0.25">
      <c r="L719" s="10">
        <v>1558</v>
      </c>
      <c r="M719" s="10">
        <v>996521</v>
      </c>
      <c r="N719" s="10" t="s">
        <v>857</v>
      </c>
      <c r="O719" s="10" t="s">
        <v>1707</v>
      </c>
      <c r="Q719" s="10" t="s">
        <v>3148</v>
      </c>
      <c r="R719" s="10" t="s">
        <v>3149</v>
      </c>
    </row>
    <row r="720" spans="12:18" x14ac:dyDescent="0.25">
      <c r="L720" s="10">
        <v>1557</v>
      </c>
      <c r="M720" s="10">
        <v>99652</v>
      </c>
      <c r="N720" s="10" t="s">
        <v>858</v>
      </c>
      <c r="O720" s="10" t="s">
        <v>1708</v>
      </c>
      <c r="Q720" s="10" t="s">
        <v>3150</v>
      </c>
      <c r="R720" s="10" t="s">
        <v>3151</v>
      </c>
    </row>
    <row r="721" spans="12:18" x14ac:dyDescent="0.25">
      <c r="L721" s="10">
        <v>1556</v>
      </c>
      <c r="M721" s="10">
        <v>996513</v>
      </c>
      <c r="N721" s="10" t="s">
        <v>859</v>
      </c>
      <c r="O721" s="10" t="s">
        <v>1709</v>
      </c>
      <c r="Q721" s="10" t="s">
        <v>3152</v>
      </c>
      <c r="R721" s="10" t="s">
        <v>3153</v>
      </c>
    </row>
    <row r="722" spans="12:18" x14ac:dyDescent="0.25">
      <c r="L722" s="10">
        <v>1555</v>
      </c>
      <c r="M722" s="10">
        <v>996512</v>
      </c>
      <c r="N722" s="10" t="s">
        <v>860</v>
      </c>
      <c r="O722" s="10" t="s">
        <v>1710</v>
      </c>
      <c r="Q722" s="10" t="s">
        <v>3154</v>
      </c>
      <c r="R722" s="10" t="s">
        <v>3155</v>
      </c>
    </row>
    <row r="723" spans="12:18" x14ac:dyDescent="0.25">
      <c r="L723" s="10">
        <v>1554</v>
      </c>
      <c r="M723" s="10">
        <v>996511</v>
      </c>
      <c r="N723" s="10" t="s">
        <v>861</v>
      </c>
      <c r="O723" s="10" t="s">
        <v>1711</v>
      </c>
      <c r="Q723" s="10" t="s">
        <v>3156</v>
      </c>
      <c r="R723" s="10" t="s">
        <v>3157</v>
      </c>
    </row>
    <row r="724" spans="12:18" x14ac:dyDescent="0.25">
      <c r="L724" s="10">
        <v>1553</v>
      </c>
      <c r="M724" s="10">
        <v>99651</v>
      </c>
      <c r="N724" s="10" t="s">
        <v>862</v>
      </c>
      <c r="O724" s="10" t="s">
        <v>1712</v>
      </c>
      <c r="Q724" s="10" t="s">
        <v>3158</v>
      </c>
      <c r="R724" s="10" t="s">
        <v>3159</v>
      </c>
    </row>
    <row r="725" spans="12:18" x14ac:dyDescent="0.25">
      <c r="L725" s="10">
        <v>1552</v>
      </c>
      <c r="M725" s="10">
        <v>9965</v>
      </c>
      <c r="N725" s="10" t="s">
        <v>863</v>
      </c>
      <c r="O725" s="10" t="s">
        <v>1713</v>
      </c>
      <c r="Q725" s="10" t="s">
        <v>3160</v>
      </c>
      <c r="R725" s="10" t="s">
        <v>3161</v>
      </c>
    </row>
    <row r="726" spans="12:18" x14ac:dyDescent="0.25">
      <c r="L726" s="10">
        <v>1551</v>
      </c>
      <c r="M726" s="10">
        <v>996429</v>
      </c>
      <c r="N726" s="10" t="s">
        <v>864</v>
      </c>
      <c r="O726" s="10" t="s">
        <v>1714</v>
      </c>
      <c r="Q726" s="10" t="s">
        <v>3162</v>
      </c>
      <c r="R726" s="10" t="s">
        <v>3163</v>
      </c>
    </row>
    <row r="727" spans="12:18" x14ac:dyDescent="0.25">
      <c r="L727" s="10">
        <v>1497</v>
      </c>
      <c r="M727" s="10">
        <v>995464</v>
      </c>
      <c r="N727" s="10" t="s">
        <v>865</v>
      </c>
      <c r="O727" s="10" t="s">
        <v>1715</v>
      </c>
      <c r="Q727" s="10" t="s">
        <v>3164</v>
      </c>
      <c r="R727" s="10" t="s">
        <v>3165</v>
      </c>
    </row>
    <row r="728" spans="12:18" x14ac:dyDescent="0.25">
      <c r="Q728" s="10" t="s">
        <v>3166</v>
      </c>
      <c r="R728" s="10" t="s">
        <v>3167</v>
      </c>
    </row>
    <row r="729" spans="12:18" x14ac:dyDescent="0.25">
      <c r="Q729" s="10" t="s">
        <v>3168</v>
      </c>
      <c r="R729" s="10" t="s">
        <v>3169</v>
      </c>
    </row>
    <row r="730" spans="12:18" x14ac:dyDescent="0.25">
      <c r="Q730" s="10" t="s">
        <v>3170</v>
      </c>
      <c r="R730" s="10" t="s">
        <v>3171</v>
      </c>
    </row>
    <row r="731" spans="12:18" x14ac:dyDescent="0.25">
      <c r="Q731" s="10" t="s">
        <v>3172</v>
      </c>
      <c r="R731" s="10" t="s">
        <v>3173</v>
      </c>
    </row>
    <row r="732" spans="12:18" x14ac:dyDescent="0.25">
      <c r="Q732" s="10" t="s">
        <v>3174</v>
      </c>
      <c r="R732" s="10" t="s">
        <v>3175</v>
      </c>
    </row>
    <row r="733" spans="12:18" x14ac:dyDescent="0.25">
      <c r="Q733" s="10" t="s">
        <v>3176</v>
      </c>
      <c r="R733" s="10" t="s">
        <v>3177</v>
      </c>
    </row>
    <row r="734" spans="12:18" x14ac:dyDescent="0.25">
      <c r="Q734" s="10" t="s">
        <v>3178</v>
      </c>
      <c r="R734" s="10" t="s">
        <v>3179</v>
      </c>
    </row>
    <row r="735" spans="12:18" x14ac:dyDescent="0.25">
      <c r="Q735" s="10" t="s">
        <v>3180</v>
      </c>
      <c r="R735" s="10" t="s">
        <v>3181</v>
      </c>
    </row>
    <row r="736" spans="12:18" x14ac:dyDescent="0.25">
      <c r="Q736" s="10" t="s">
        <v>3182</v>
      </c>
      <c r="R736" s="10" t="s">
        <v>3183</v>
      </c>
    </row>
    <row r="737" spans="17:18" x14ac:dyDescent="0.25">
      <c r="Q737" s="10" t="s">
        <v>3184</v>
      </c>
      <c r="R737" s="10" t="s">
        <v>3185</v>
      </c>
    </row>
    <row r="738" spans="17:18" x14ac:dyDescent="0.25">
      <c r="Q738" s="10" t="s">
        <v>3186</v>
      </c>
      <c r="R738" s="10" t="s">
        <v>3187</v>
      </c>
    </row>
    <row r="739" spans="17:18" x14ac:dyDescent="0.25">
      <c r="Q739" s="10" t="s">
        <v>3188</v>
      </c>
      <c r="R739" s="10" t="s">
        <v>3189</v>
      </c>
    </row>
    <row r="740" spans="17:18" x14ac:dyDescent="0.25">
      <c r="Q740" s="10" t="s">
        <v>3190</v>
      </c>
      <c r="R740" s="10" t="s">
        <v>3191</v>
      </c>
    </row>
    <row r="741" spans="17:18" x14ac:dyDescent="0.25">
      <c r="Q741" s="10" t="s">
        <v>3192</v>
      </c>
      <c r="R741" s="10" t="s">
        <v>3193</v>
      </c>
    </row>
    <row r="742" spans="17:18" x14ac:dyDescent="0.25">
      <c r="Q742" s="10" t="s">
        <v>3194</v>
      </c>
      <c r="R742" s="10" t="s">
        <v>3195</v>
      </c>
    </row>
    <row r="743" spans="17:18" x14ac:dyDescent="0.25">
      <c r="Q743" s="10" t="s">
        <v>3196</v>
      </c>
      <c r="R743" s="10" t="s">
        <v>3197</v>
      </c>
    </row>
    <row r="744" spans="17:18" x14ac:dyDescent="0.25">
      <c r="Q744" s="10" t="s">
        <v>3198</v>
      </c>
      <c r="R744" s="10" t="s">
        <v>3199</v>
      </c>
    </row>
    <row r="745" spans="17:18" x14ac:dyDescent="0.25">
      <c r="Q745" s="10" t="s">
        <v>3200</v>
      </c>
      <c r="R745" s="10" t="s">
        <v>3201</v>
      </c>
    </row>
    <row r="746" spans="17:18" x14ac:dyDescent="0.25">
      <c r="Q746" s="10" t="s">
        <v>3202</v>
      </c>
      <c r="R746" s="10" t="s">
        <v>3203</v>
      </c>
    </row>
    <row r="747" spans="17:18" x14ac:dyDescent="0.25">
      <c r="Q747" s="10" t="s">
        <v>3204</v>
      </c>
      <c r="R747" s="10" t="s">
        <v>3205</v>
      </c>
    </row>
    <row r="748" spans="17:18" x14ac:dyDescent="0.25">
      <c r="Q748" s="10" t="s">
        <v>3206</v>
      </c>
      <c r="R748" s="10" t="s">
        <v>3207</v>
      </c>
    </row>
    <row r="749" spans="17:18" x14ac:dyDescent="0.25">
      <c r="Q749" s="10" t="s">
        <v>3208</v>
      </c>
      <c r="R749" s="10" t="s">
        <v>3209</v>
      </c>
    </row>
    <row r="750" spans="17:18" x14ac:dyDescent="0.25">
      <c r="Q750" s="10" t="s">
        <v>3210</v>
      </c>
      <c r="R750" s="10" t="s">
        <v>3211</v>
      </c>
    </row>
    <row r="751" spans="17:18" x14ac:dyDescent="0.25">
      <c r="Q751" s="10" t="s">
        <v>3212</v>
      </c>
      <c r="R751" s="10" t="s">
        <v>3213</v>
      </c>
    </row>
    <row r="752" spans="17:18" x14ac:dyDescent="0.25">
      <c r="Q752" s="10" t="s">
        <v>3214</v>
      </c>
      <c r="R752" s="10" t="s">
        <v>3215</v>
      </c>
    </row>
    <row r="753" spans="17:18" x14ac:dyDescent="0.25">
      <c r="Q753" s="10" t="s">
        <v>3216</v>
      </c>
      <c r="R753" s="10" t="s">
        <v>3217</v>
      </c>
    </row>
    <row r="754" spans="17:18" x14ac:dyDescent="0.25">
      <c r="Q754" s="10" t="s">
        <v>3218</v>
      </c>
      <c r="R754" s="10" t="s">
        <v>3219</v>
      </c>
    </row>
    <row r="755" spans="17:18" x14ac:dyDescent="0.25">
      <c r="Q755" s="10" t="s">
        <v>3220</v>
      </c>
      <c r="R755" s="10" t="s">
        <v>3221</v>
      </c>
    </row>
    <row r="756" spans="17:18" x14ac:dyDescent="0.25">
      <c r="Q756" s="10" t="s">
        <v>3222</v>
      </c>
      <c r="R756" s="10" t="s">
        <v>3223</v>
      </c>
    </row>
    <row r="757" spans="17:18" x14ac:dyDescent="0.25">
      <c r="Q757" s="10" t="s">
        <v>3224</v>
      </c>
      <c r="R757" s="10" t="s">
        <v>3225</v>
      </c>
    </row>
    <row r="758" spans="17:18" x14ac:dyDescent="0.25">
      <c r="Q758" s="10" t="s">
        <v>3226</v>
      </c>
      <c r="R758" s="10" t="s">
        <v>3227</v>
      </c>
    </row>
    <row r="759" spans="17:18" x14ac:dyDescent="0.25">
      <c r="Q759" s="10" t="s">
        <v>3228</v>
      </c>
      <c r="R759" s="10" t="s">
        <v>3229</v>
      </c>
    </row>
    <row r="760" spans="17:18" x14ac:dyDescent="0.25">
      <c r="Q760" s="10" t="s">
        <v>3230</v>
      </c>
      <c r="R760" s="10" t="s">
        <v>3231</v>
      </c>
    </row>
    <row r="761" spans="17:18" x14ac:dyDescent="0.25">
      <c r="Q761" s="10" t="s">
        <v>3232</v>
      </c>
      <c r="R761" s="10" t="s">
        <v>3233</v>
      </c>
    </row>
    <row r="762" spans="17:18" x14ac:dyDescent="0.25">
      <c r="Q762" s="10" t="s">
        <v>3234</v>
      </c>
      <c r="R762" s="10" t="s">
        <v>3235</v>
      </c>
    </row>
    <row r="763" spans="17:18" x14ac:dyDescent="0.25">
      <c r="Q763" s="10" t="s">
        <v>3236</v>
      </c>
      <c r="R763" s="10" t="s">
        <v>3237</v>
      </c>
    </row>
    <row r="764" spans="17:18" x14ac:dyDescent="0.25">
      <c r="Q764" s="10" t="s">
        <v>3238</v>
      </c>
      <c r="R764" s="10" t="s">
        <v>3239</v>
      </c>
    </row>
    <row r="765" spans="17:18" x14ac:dyDescent="0.25">
      <c r="Q765" s="10" t="s">
        <v>3240</v>
      </c>
      <c r="R765" s="10" t="s">
        <v>3241</v>
      </c>
    </row>
    <row r="766" spans="17:18" x14ac:dyDescent="0.25">
      <c r="Q766" s="10" t="s">
        <v>3242</v>
      </c>
      <c r="R766" s="10" t="s">
        <v>3243</v>
      </c>
    </row>
    <row r="767" spans="17:18" x14ac:dyDescent="0.25">
      <c r="Q767" s="10" t="s">
        <v>3244</v>
      </c>
      <c r="R767" s="10" t="s">
        <v>3245</v>
      </c>
    </row>
    <row r="768" spans="17:18" x14ac:dyDescent="0.25">
      <c r="Q768" s="10" t="s">
        <v>3246</v>
      </c>
      <c r="R768" s="10" t="s">
        <v>3247</v>
      </c>
    </row>
    <row r="769" spans="17:18" x14ac:dyDescent="0.25">
      <c r="Q769" s="10" t="s">
        <v>3248</v>
      </c>
      <c r="R769" s="10" t="s">
        <v>3249</v>
      </c>
    </row>
    <row r="770" spans="17:18" x14ac:dyDescent="0.25">
      <c r="Q770" s="10" t="s">
        <v>3250</v>
      </c>
      <c r="R770" s="10" t="s">
        <v>3251</v>
      </c>
    </row>
    <row r="771" spans="17:18" x14ac:dyDescent="0.25">
      <c r="Q771" s="10" t="s">
        <v>3252</v>
      </c>
      <c r="R771" s="10" t="s">
        <v>3253</v>
      </c>
    </row>
    <row r="772" spans="17:18" x14ac:dyDescent="0.25">
      <c r="Q772" s="10" t="s">
        <v>3254</v>
      </c>
      <c r="R772" s="10" t="s">
        <v>3255</v>
      </c>
    </row>
    <row r="773" spans="17:18" x14ac:dyDescent="0.25">
      <c r="Q773" s="10" t="s">
        <v>3256</v>
      </c>
      <c r="R773" s="10" t="s">
        <v>3257</v>
      </c>
    </row>
    <row r="774" spans="17:18" x14ac:dyDescent="0.25">
      <c r="Q774" s="10" t="s">
        <v>3258</v>
      </c>
      <c r="R774" s="10" t="s">
        <v>3259</v>
      </c>
    </row>
    <row r="775" spans="17:18" x14ac:dyDescent="0.25">
      <c r="Q775" s="10" t="s">
        <v>3260</v>
      </c>
      <c r="R775" s="10" t="s">
        <v>3261</v>
      </c>
    </row>
    <row r="776" spans="17:18" x14ac:dyDescent="0.25">
      <c r="Q776" s="10" t="s">
        <v>3262</v>
      </c>
      <c r="R776" s="10" t="s">
        <v>3263</v>
      </c>
    </row>
    <row r="777" spans="17:18" x14ac:dyDescent="0.25">
      <c r="Q777" s="10" t="s">
        <v>3264</v>
      </c>
      <c r="R777" s="10" t="s">
        <v>3265</v>
      </c>
    </row>
    <row r="778" spans="17:18" x14ac:dyDescent="0.25">
      <c r="Q778" s="10" t="s">
        <v>3266</v>
      </c>
      <c r="R778" s="10" t="s">
        <v>3267</v>
      </c>
    </row>
    <row r="779" spans="17:18" x14ac:dyDescent="0.25">
      <c r="Q779" s="10" t="s">
        <v>3268</v>
      </c>
      <c r="R779" s="10" t="s">
        <v>3269</v>
      </c>
    </row>
    <row r="780" spans="17:18" x14ac:dyDescent="0.25">
      <c r="Q780" s="10" t="s">
        <v>3270</v>
      </c>
      <c r="R780" s="10" t="s">
        <v>3271</v>
      </c>
    </row>
    <row r="781" spans="17:18" x14ac:dyDescent="0.25">
      <c r="Q781" s="10" t="s">
        <v>3272</v>
      </c>
      <c r="R781" s="10" t="s">
        <v>3273</v>
      </c>
    </row>
    <row r="782" spans="17:18" x14ac:dyDescent="0.25">
      <c r="Q782" s="10" t="s">
        <v>3274</v>
      </c>
      <c r="R782" s="10" t="s">
        <v>3275</v>
      </c>
    </row>
    <row r="783" spans="17:18" x14ac:dyDescent="0.25">
      <c r="Q783" s="10" t="s">
        <v>3276</v>
      </c>
      <c r="R783" s="10" t="s">
        <v>3277</v>
      </c>
    </row>
    <row r="784" spans="17:18" x14ac:dyDescent="0.25">
      <c r="Q784" s="10" t="s">
        <v>3278</v>
      </c>
      <c r="R784" s="10" t="s">
        <v>3279</v>
      </c>
    </row>
    <row r="785" spans="17:18" x14ac:dyDescent="0.25">
      <c r="Q785" s="10" t="s">
        <v>3280</v>
      </c>
      <c r="R785" s="10" t="s">
        <v>3281</v>
      </c>
    </row>
    <row r="786" spans="17:18" x14ac:dyDescent="0.25">
      <c r="Q786" s="10" t="s">
        <v>3282</v>
      </c>
      <c r="R786" s="10" t="s">
        <v>3283</v>
      </c>
    </row>
    <row r="787" spans="17:18" x14ac:dyDescent="0.25">
      <c r="Q787" s="10" t="s">
        <v>3284</v>
      </c>
      <c r="R787" s="10" t="s">
        <v>3285</v>
      </c>
    </row>
    <row r="788" spans="17:18" x14ac:dyDescent="0.25">
      <c r="Q788" s="10" t="s">
        <v>3286</v>
      </c>
      <c r="R788" s="10" t="s">
        <v>3287</v>
      </c>
    </row>
    <row r="789" spans="17:18" x14ac:dyDescent="0.25">
      <c r="Q789" s="10" t="s">
        <v>3288</v>
      </c>
      <c r="R789" s="10" t="s">
        <v>3289</v>
      </c>
    </row>
    <row r="790" spans="17:18" x14ac:dyDescent="0.25">
      <c r="Q790" s="10" t="s">
        <v>3290</v>
      </c>
      <c r="R790" s="10" t="s">
        <v>3291</v>
      </c>
    </row>
    <row r="791" spans="17:18" x14ac:dyDescent="0.25">
      <c r="Q791" s="10" t="s">
        <v>3292</v>
      </c>
      <c r="R791" s="10" t="s">
        <v>3293</v>
      </c>
    </row>
    <row r="792" spans="17:18" x14ac:dyDescent="0.25">
      <c r="Q792" s="10" t="s">
        <v>3294</v>
      </c>
      <c r="R792" s="10" t="s">
        <v>3295</v>
      </c>
    </row>
    <row r="793" spans="17:18" x14ac:dyDescent="0.25">
      <c r="Q793" s="10" t="s">
        <v>3296</v>
      </c>
      <c r="R793" s="10" t="s">
        <v>3297</v>
      </c>
    </row>
    <row r="794" spans="17:18" x14ac:dyDescent="0.25">
      <c r="Q794" s="10" t="s">
        <v>3298</v>
      </c>
      <c r="R794" s="10" t="s">
        <v>3299</v>
      </c>
    </row>
    <row r="795" spans="17:18" x14ac:dyDescent="0.25">
      <c r="Q795" s="10" t="s">
        <v>3300</v>
      </c>
      <c r="R795" s="10" t="s">
        <v>3301</v>
      </c>
    </row>
    <row r="796" spans="17:18" x14ac:dyDescent="0.25">
      <c r="Q796" s="10" t="s">
        <v>3302</v>
      </c>
      <c r="R796" s="10" t="s">
        <v>3303</v>
      </c>
    </row>
    <row r="797" spans="17:18" x14ac:dyDescent="0.25">
      <c r="Q797" s="10" t="s">
        <v>3304</v>
      </c>
      <c r="R797" s="10" t="s">
        <v>3305</v>
      </c>
    </row>
    <row r="798" spans="17:18" x14ac:dyDescent="0.25">
      <c r="Q798" s="10" t="s">
        <v>3306</v>
      </c>
      <c r="R798" s="10" t="s">
        <v>3307</v>
      </c>
    </row>
    <row r="799" spans="17:18" x14ac:dyDescent="0.25">
      <c r="Q799" s="10" t="s">
        <v>3308</v>
      </c>
      <c r="R799" s="10" t="s">
        <v>3309</v>
      </c>
    </row>
    <row r="800" spans="17:18" x14ac:dyDescent="0.25">
      <c r="Q800" s="10" t="s">
        <v>3310</v>
      </c>
      <c r="R800" s="10" t="s">
        <v>3311</v>
      </c>
    </row>
    <row r="801" spans="17:18" x14ac:dyDescent="0.25">
      <c r="Q801" s="10" t="s">
        <v>3312</v>
      </c>
      <c r="R801" s="10" t="s">
        <v>3313</v>
      </c>
    </row>
    <row r="802" spans="17:18" x14ac:dyDescent="0.25">
      <c r="Q802" s="10" t="s">
        <v>3314</v>
      </c>
      <c r="R802" s="10" t="s">
        <v>3315</v>
      </c>
    </row>
    <row r="803" spans="17:18" x14ac:dyDescent="0.25">
      <c r="Q803" s="10" t="s">
        <v>3316</v>
      </c>
      <c r="R803" s="10" t="s">
        <v>3317</v>
      </c>
    </row>
    <row r="804" spans="17:18" x14ac:dyDescent="0.25">
      <c r="Q804" s="10" t="s">
        <v>3318</v>
      </c>
      <c r="R804" s="10" t="s">
        <v>3319</v>
      </c>
    </row>
    <row r="805" spans="17:18" x14ac:dyDescent="0.25">
      <c r="Q805" s="10" t="s">
        <v>3320</v>
      </c>
      <c r="R805" s="10" t="s">
        <v>3321</v>
      </c>
    </row>
    <row r="806" spans="17:18" x14ac:dyDescent="0.25">
      <c r="Q806" s="10" t="s">
        <v>3322</v>
      </c>
      <c r="R806" s="10" t="s">
        <v>3323</v>
      </c>
    </row>
    <row r="807" spans="17:18" x14ac:dyDescent="0.25">
      <c r="Q807" s="10" t="s">
        <v>3324</v>
      </c>
      <c r="R807" s="10" t="s">
        <v>3325</v>
      </c>
    </row>
    <row r="808" spans="17:18" x14ac:dyDescent="0.25">
      <c r="Q808" s="10" t="s">
        <v>3326</v>
      </c>
      <c r="R808" s="10" t="s">
        <v>3327</v>
      </c>
    </row>
    <row r="809" spans="17:18" x14ac:dyDescent="0.25">
      <c r="Q809" s="10" t="s">
        <v>3328</v>
      </c>
      <c r="R809" s="10" t="s">
        <v>3329</v>
      </c>
    </row>
    <row r="810" spans="17:18" x14ac:dyDescent="0.25">
      <c r="Q810" s="10" t="s">
        <v>3330</v>
      </c>
      <c r="R810" s="10" t="s">
        <v>3331</v>
      </c>
    </row>
    <row r="811" spans="17:18" x14ac:dyDescent="0.25">
      <c r="Q811" s="10" t="s">
        <v>3332</v>
      </c>
      <c r="R811" s="10" t="s">
        <v>3333</v>
      </c>
    </row>
    <row r="812" spans="17:18" x14ac:dyDescent="0.25">
      <c r="Q812" s="10" t="s">
        <v>3334</v>
      </c>
      <c r="R812" s="10" t="s">
        <v>3335</v>
      </c>
    </row>
    <row r="813" spans="17:18" x14ac:dyDescent="0.25">
      <c r="Q813" s="10" t="s">
        <v>3336</v>
      </c>
      <c r="R813" s="10" t="s">
        <v>3337</v>
      </c>
    </row>
    <row r="814" spans="17:18" x14ac:dyDescent="0.25">
      <c r="Q814" s="10" t="s">
        <v>3338</v>
      </c>
      <c r="R814" s="10" t="s">
        <v>3339</v>
      </c>
    </row>
    <row r="815" spans="17:18" x14ac:dyDescent="0.25">
      <c r="Q815" s="10" t="s">
        <v>3340</v>
      </c>
      <c r="R815" s="10" t="s">
        <v>3341</v>
      </c>
    </row>
    <row r="816" spans="17:18" x14ac:dyDescent="0.25">
      <c r="Q816" s="10" t="s">
        <v>3342</v>
      </c>
      <c r="R816" s="10" t="s">
        <v>3343</v>
      </c>
    </row>
    <row r="817" spans="17:18" x14ac:dyDescent="0.25">
      <c r="Q817" s="10" t="s">
        <v>3344</v>
      </c>
      <c r="R817" s="10" t="s">
        <v>3345</v>
      </c>
    </row>
    <row r="818" spans="17:18" x14ac:dyDescent="0.25">
      <c r="Q818" s="10" t="s">
        <v>3346</v>
      </c>
      <c r="R818" s="10" t="s">
        <v>3347</v>
      </c>
    </row>
    <row r="819" spans="17:18" x14ac:dyDescent="0.25">
      <c r="Q819" s="10" t="s">
        <v>3348</v>
      </c>
      <c r="R819" s="10" t="s">
        <v>3349</v>
      </c>
    </row>
    <row r="820" spans="17:18" x14ac:dyDescent="0.25">
      <c r="Q820" s="10" t="s">
        <v>3350</v>
      </c>
      <c r="R820" s="10" t="s">
        <v>3351</v>
      </c>
    </row>
    <row r="821" spans="17:18" x14ac:dyDescent="0.25">
      <c r="Q821" s="10" t="s">
        <v>3352</v>
      </c>
      <c r="R821" s="10" t="s">
        <v>3353</v>
      </c>
    </row>
    <row r="822" spans="17:18" x14ac:dyDescent="0.25">
      <c r="Q822" s="10" t="s">
        <v>3354</v>
      </c>
      <c r="R822" s="10" t="s">
        <v>3355</v>
      </c>
    </row>
    <row r="823" spans="17:18" x14ac:dyDescent="0.25">
      <c r="Q823" s="10" t="s">
        <v>3356</v>
      </c>
      <c r="R823" s="10" t="s">
        <v>3357</v>
      </c>
    </row>
    <row r="824" spans="17:18" x14ac:dyDescent="0.25">
      <c r="Q824" s="10" t="s">
        <v>3358</v>
      </c>
      <c r="R824" s="10" t="s">
        <v>3359</v>
      </c>
    </row>
    <row r="825" spans="17:18" x14ac:dyDescent="0.25">
      <c r="Q825" s="10" t="s">
        <v>3360</v>
      </c>
      <c r="R825" s="10" t="s">
        <v>3361</v>
      </c>
    </row>
    <row r="826" spans="17:18" x14ac:dyDescent="0.25">
      <c r="Q826" s="10" t="s">
        <v>3362</v>
      </c>
      <c r="R826" s="10" t="s">
        <v>3363</v>
      </c>
    </row>
    <row r="827" spans="17:18" x14ac:dyDescent="0.25">
      <c r="Q827" s="10" t="s">
        <v>3364</v>
      </c>
      <c r="R827" s="10" t="s">
        <v>3365</v>
      </c>
    </row>
    <row r="828" spans="17:18" x14ac:dyDescent="0.25">
      <c r="Q828" s="10" t="s">
        <v>3366</v>
      </c>
      <c r="R828" s="10" t="s">
        <v>3367</v>
      </c>
    </row>
    <row r="829" spans="17:18" x14ac:dyDescent="0.25">
      <c r="Q829" s="10" t="s">
        <v>3368</v>
      </c>
      <c r="R829" s="10" t="s">
        <v>3369</v>
      </c>
    </row>
    <row r="830" spans="17:18" x14ac:dyDescent="0.25">
      <c r="Q830" s="10" t="s">
        <v>3370</v>
      </c>
      <c r="R830" s="10" t="s">
        <v>3371</v>
      </c>
    </row>
    <row r="831" spans="17:18" x14ac:dyDescent="0.25">
      <c r="Q831" s="10" t="s">
        <v>3372</v>
      </c>
      <c r="R831" s="10" t="s">
        <v>3373</v>
      </c>
    </row>
    <row r="832" spans="17:18" x14ac:dyDescent="0.25">
      <c r="Q832" s="10" t="s">
        <v>3374</v>
      </c>
      <c r="R832" s="10" t="s">
        <v>3375</v>
      </c>
    </row>
    <row r="833" spans="17:18" x14ac:dyDescent="0.25">
      <c r="Q833" s="10" t="s">
        <v>3376</v>
      </c>
      <c r="R833" s="10" t="s">
        <v>3377</v>
      </c>
    </row>
    <row r="834" spans="17:18" x14ac:dyDescent="0.25">
      <c r="Q834" s="10" t="s">
        <v>3378</v>
      </c>
      <c r="R834" s="10" t="s">
        <v>3379</v>
      </c>
    </row>
    <row r="835" spans="17:18" x14ac:dyDescent="0.25">
      <c r="Q835" s="10" t="s">
        <v>3380</v>
      </c>
      <c r="R835" s="10" t="s">
        <v>3381</v>
      </c>
    </row>
    <row r="836" spans="17:18" x14ac:dyDescent="0.25">
      <c r="Q836" s="10" t="s">
        <v>3382</v>
      </c>
      <c r="R836" s="10" t="s">
        <v>3383</v>
      </c>
    </row>
    <row r="837" spans="17:18" x14ac:dyDescent="0.25">
      <c r="Q837" s="10" t="s">
        <v>3384</v>
      </c>
      <c r="R837" s="10" t="s">
        <v>3385</v>
      </c>
    </row>
    <row r="838" spans="17:18" x14ac:dyDescent="0.25">
      <c r="Q838" s="10" t="s">
        <v>3386</v>
      </c>
      <c r="R838" s="10" t="s">
        <v>3387</v>
      </c>
    </row>
    <row r="839" spans="17:18" x14ac:dyDescent="0.25">
      <c r="Q839" s="10" t="s">
        <v>3388</v>
      </c>
      <c r="R839" s="10" t="s">
        <v>3389</v>
      </c>
    </row>
    <row r="840" spans="17:18" x14ac:dyDescent="0.25">
      <c r="Q840" s="10" t="s">
        <v>3390</v>
      </c>
      <c r="R840" s="10" t="s">
        <v>3391</v>
      </c>
    </row>
    <row r="841" spans="17:18" x14ac:dyDescent="0.25">
      <c r="Q841" s="10" t="s">
        <v>3392</v>
      </c>
      <c r="R841" s="10" t="s">
        <v>3393</v>
      </c>
    </row>
    <row r="842" spans="17:18" x14ac:dyDescent="0.25">
      <c r="Q842" s="10" t="s">
        <v>3394</v>
      </c>
      <c r="R842" s="10" t="s">
        <v>3395</v>
      </c>
    </row>
  </sheetData>
  <sheetProtection algorithmName="SHA-512" hashValue="M4ZjpRYlH/64cNgo5SBh2oiiZqZSsMrzRM04kbYMlOlYIJ1kBlIpJLcuv60BeYNXzw1FPwp7JEhAYUPnRSMDew==" saltValue="w7ogO3+48Oz45IqkIWu79w==" spinCount="100000" sheet="1" formatCells="0" formatColumns="0" formatRows="0" insertColumns="0" insertRows="0" insertHyperlinks="0" deleteColumns="0" deleteRows="0" sort="0" autoFilter="0" pivotTables="0"/>
  <mergeCells count="5">
    <mergeCell ref="L1:O1"/>
    <mergeCell ref="Q1:R1"/>
    <mergeCell ref="A1:B1"/>
    <mergeCell ref="D1:F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Details</vt:lpstr>
      <vt:lpstr>Invoice Details</vt:lpstr>
      <vt:lpstr>Item Details</vt:lpstr>
      <vt:lpstr>Instructions</vt:lpstr>
      <vt:lpstr>Annexure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Dias</dc:creator>
  <cp:lastModifiedBy>Ram Kokare</cp:lastModifiedBy>
  <dcterms:created xsi:type="dcterms:W3CDTF">2024-10-24T14:04:06Z</dcterms:created>
  <dcterms:modified xsi:type="dcterms:W3CDTF">2025-01-15T10:05:12Z</dcterms:modified>
</cp:coreProperties>
</file>